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Reporte de Formatos" sheetId="1" r:id="rId1"/>
    <sheet name="Hidden_1" sheetId="2" r:id="rId2"/>
    <sheet name="Hidden_2" sheetId="3" r:id="rId3"/>
  </sheets>
  <definedNames>
    <definedName name="_xlnm._FilterDatabase" localSheetId="0" hidden="1">'Reporte de Formatos'!$A$7:$AJ$27</definedName>
    <definedName name="Hidden_15">Hidden_1!$A$1:$A$6</definedName>
    <definedName name="Hidden_26">Hidden_2!$A$1:$A$7</definedName>
  </definedNames>
  <calcPr calcId="0"/>
</workbook>
</file>

<file path=xl/sharedStrings.xml><?xml version="1.0" encoding="utf-8"?>
<sst xmlns="http://schemas.openxmlformats.org/spreadsheetml/2006/main" count="526" uniqueCount="252">
  <si>
    <t>44395</t>
  </si>
  <si>
    <t>TÍTULO</t>
  </si>
  <si>
    <t>NOMBRE CORTO</t>
  </si>
  <si>
    <t>DESCRIPCIÓN</t>
  </si>
  <si>
    <t xml:space="preserve">Diario de Debates </t>
  </si>
  <si>
    <t>LTAIPET-A70FVII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</si>
  <si>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</si>
  <si>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</si>
  <si>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</si>
  <si>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</si>
  <si>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</si>
  <si>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</si>
  <si>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</si>
  <si>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</si>
  <si>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</si>
  <si>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353460</t>
  </si>
  <si>
    <t>353461</t>
  </si>
  <si>
    <t>353462</t>
  </si>
  <si>
    <t>353464</t>
  </si>
  <si>
    <t>353465</t>
  </si>
  <si>
    <t>353455</t>
  </si>
  <si>
    <t>353456</t>
  </si>
  <si>
    <t>353473</t>
  </si>
  <si>
    <t>353474</t>
  </si>
  <si>
    <t>353472</t>
  </si>
  <si>
    <t>353466</t>
  </si>
  <si>
    <t>353476</t>
  </si>
  <si>
    <t>353477</t>
  </si>
  <si>
    <t>353451</t>
  </si>
  <si>
    <t>353478</t>
  </si>
  <si>
    <t>353459</t>
  </si>
  <si>
    <t>353452</t>
  </si>
  <si>
    <t>353467</t>
  </si>
  <si>
    <t>353468</t>
  </si>
  <si>
    <t>353469</t>
  </si>
  <si>
    <t>353453</t>
  </si>
  <si>
    <t>353463</t>
  </si>
  <si>
    <t>353481</t>
  </si>
  <si>
    <t>353482</t>
  </si>
  <si>
    <t>353483</t>
  </si>
  <si>
    <t>353484</t>
  </si>
  <si>
    <t>353485</t>
  </si>
  <si>
    <t>353486</t>
  </si>
  <si>
    <t>353487</t>
  </si>
  <si>
    <t>353488</t>
  </si>
  <si>
    <t>353470</t>
  </si>
  <si>
    <t>353471</t>
  </si>
  <si>
    <t>353454</t>
  </si>
  <si>
    <t>353480</t>
  </si>
  <si>
    <t>353458</t>
  </si>
  <si>
    <t>353479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</si>
  <si>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</si>
  <si>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</si>
  <si>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</si>
  <si>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</si>
  <si>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</si>
  <si>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</si>
  <si>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</si>
  <si>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</si>
  <si>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</si>
  <si>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</si>
  <si>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</si>
  <si>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</si>
  <si>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</si>
  <si>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</si>
  <si>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</si>
  <si>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</si>
  <si>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</si>
  <si>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</si>
  <si>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</si>
  <si>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</si>
  <si>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</si>
  <si>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</si>
  <si>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</si>
  <si>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</si>
  <si>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</si>
  <si>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</si>
  <si>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</si>
  <si>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</si>
  <si>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</si>
  <si>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</si>
  <si>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</si>
  <si>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</si>
  <si>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</si>
  <si>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</si>
  <si>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</si>
  <si>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</si>
  <si>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</si>
  <si>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</si>
  <si>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</si>
  <si>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</si>
  <si>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</si>
  <si>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</si>
  <si>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</si>
  <si>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</si>
  <si>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</si>
  <si>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</si>
  <si>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</si>
  <si>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</si>
  <si>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</si>
  <si>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Recinto del H Congreso del Estado de Tamaulipas</t>
  </si>
  <si>
    <t xml:space="preserve"> Ley sobre la Organización y Funcionamiento Internos del Congreso del Estado Libre y Soberano de Tamaulipas.</t>
  </si>
  <si>
    <t xml:space="preserve">Artículo 61 párrafo 1 inciso e) </t>
  </si>
  <si>
    <t xml:space="preserve">Departamento del Registro Parlamentario y Diario de Debates </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</si>
  <si>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t>
  </si>
  <si>
    <t>Del año 2024 al año 2027</t>
  </si>
  <si>
    <t>Sala de Comisiones "Independencia"</t>
  </si>
  <si>
    <t xml:space="preserve">Francisco Adrián </t>
  </si>
  <si>
    <t>Cruz</t>
  </si>
  <si>
    <t>Martínez</t>
  </si>
  <si>
    <t>Junta Previa</t>
  </si>
  <si>
    <t>Hernández</t>
  </si>
  <si>
    <t>Niño</t>
  </si>
  <si>
    <t xml:space="preserve"> </t>
  </si>
  <si>
    <t>https://www.congresotamaulipas.gob.mx/TrabajoLegislativo/Sesiones/Sesion.asp?IdSesion=3639</t>
  </si>
  <si>
    <t>https://www.congresotamaulipas.gob.mx/TrabajoLegislativo/VotacionesSesiones/Votacion.asp?IdVotacion=3171&amp;FechaSesion=01/10/2025%2009:30:00%20a.m.</t>
  </si>
  <si>
    <t>Solemne</t>
  </si>
  <si>
    <t>Ordinaria</t>
  </si>
  <si>
    <t>https://www.congresotamaulipas.gob.mx/Parlamentario/Archivos/Asistencias/01-LISTA_ASISTENCIA_SPEC_30-09-2025.pdf</t>
  </si>
  <si>
    <t>https://www.congresotamaulipas.gob.mx/Parlamentario/Archivos/Asistencias/01-LISTA_ASISTENCIA_SJP_01-10-2025.pdf</t>
  </si>
  <si>
    <t>https://www.congresotamaulipas.gob.mx/Parlamentario/Archivos/Asistencias/01-LISTA_ASISTENCIA_SPS_01-10-2025.pdf</t>
  </si>
  <si>
    <t>https://www.congresotamaulipas.gob.mx/Parlamentario/Archivos/Asistencias/01-LISTA_ASISTENCIA_SPO_07-10-2025.pdf</t>
  </si>
  <si>
    <t>https://www.congresotamaulipas.gob.mx/Parlamentario/Archivos/Asistencias/01_LISTA_ASISTENCIA_SPO_16-10-2025.pdf</t>
  </si>
  <si>
    <t>https://www.congresotamaulipas.gob.mx/Parlamentario/Archivos/Asistencias/01-LISTA_ASISTENCIA_SPO_22-10-2025.pdf</t>
  </si>
  <si>
    <t>https://www.congresotamaulipas.gob.mx/TrabajoLegislativo/Sesiones/Sesion.asp?IdSesion=3640</t>
  </si>
  <si>
    <t>https://www.congresotamaulipas.gob.mx/TrabajoLegislativo/Sesiones/Sesion.asp?IdSesion=3641</t>
  </si>
  <si>
    <t>https://www.congresotamaulipas.gob.mx/TrabajoLegislativo/Sesiones/Sesion.asp?IdSesion=4640</t>
  </si>
  <si>
    <t>https://www.congresotamaulipas.gob.mx/TrabajoLegislativo/Sesiones/Sesiones.asp</t>
  </si>
  <si>
    <t>https://www.congresotamaulipas.gob.mx/TrabajoLegislativo/Sesiones/Sesion.asp?IdSesion=4642</t>
  </si>
  <si>
    <t xml:space="preserve">Eva Araceli </t>
  </si>
  <si>
    <t>Reyes</t>
  </si>
  <si>
    <t>González</t>
  </si>
  <si>
    <t xml:space="preserve">Francisco  </t>
  </si>
  <si>
    <t>https://www.congresotamaulipas.gob.mx/Parlamentario/Archivos/Actas/ACTA%20NUM%2090.pdf</t>
  </si>
  <si>
    <t>https://www.congresotamaulipas.gob.mx/Parlamentario/Archivos/Actas/ACTA%20NUM%2091.pdf</t>
  </si>
  <si>
    <t>https://www.congresotamaulipas.gob.mx/Parlamentario/Archivos/Actas/ACTA%20NUM%2092.pdf</t>
  </si>
  <si>
    <t>https://www.congresotamaulipas.gob.mx/Parlamentario/Archivos/Actas/ACTA%20NUM%2093.pdf</t>
  </si>
  <si>
    <t>https://www.congresotamaulipas.gob.mx/Parlamentario/Archivos/Actas/ACTA%20NUM%2094.pdf</t>
  </si>
  <si>
    <t>https://www.congresotamaulipas.gob.mx/Parlamentario/Archivos/Actas/ACTA%20NUM%2095.pdf</t>
  </si>
  <si>
    <t>https://www.congresotamaulipas.gob.mx/TrabajoLegislativo/Decretos/ListadoDecretos.asp?IdPeriodoCongreso=114&amp;Legislatura=66</t>
  </si>
  <si>
    <t>https://www.congresotamaulipas.gob.mx/TrabajoLegislativo/Dictamenes/ListadoDictamenes.asp?IdPeriodoCongreso=114&amp;Legislatura=66</t>
  </si>
  <si>
    <t>https://www.congresotamaulipas.gob.mx/TrabajoLegislativo/VotacionesSesiones/Votacion.asp?IdVotacion=3172&amp;FechaSesion=07/10/2025%2012:00:00%20p.m.</t>
  </si>
  <si>
    <t>https://www.congresotamaulipas.gob.mx/TrabajoLegislativo/VotacionesSesiones/Votacion.asp?IdVotacion=3173&amp;FechaSesion=16/10/2025%2012:00:00%20p.m.</t>
  </si>
  <si>
    <t>https://www.congresotamaulipas.gob.mx/TrabajoLegislativo/VotacionesSesiones/Votacion.asp?IdVotacion=3174&amp;FechaSesion=22/10/2025%2010:00:00%20a.m.</t>
  </si>
  <si>
    <t>https://www.congresotamaulipas.gob.mx/TrabajoLegislativo/VotacionesSesiones/Votacion.asp?IdVotacion=3175&amp;FechaSesion=30/10/2025%2012:00:00%20p.m.</t>
  </si>
  <si>
    <t>https://www.congresotamaulipas.gob.mx/Parlamentario/Archivos/Sintesis/Sintesis%20Sesion%20Publica%20Extraordinaria%20Solemne%201%20de%20octubre%202025.pdf</t>
  </si>
  <si>
    <t>https://www.congresotamaulipas.gob.mx/Parlamentario/Archivos/Sintesis/Sintesis%20SPOrdinaria%207%20de%20octubre%202025.pdf</t>
  </si>
  <si>
    <t>https://www.congresotamaulipas.gob.mx/Parlamentario/Archivos/Sintesis/Sintesis%20de%20la%20Sesion%20P%20Ordinaria%2016%20octubre%20de%202025.pdf</t>
  </si>
  <si>
    <t>https://www.congresotamaulipas.gob.mx/Parlamentario/Archivos/Sintesis/Sintesis%20SPOrdinaria%2022%20de%20octubre%202025.pdf</t>
  </si>
  <si>
    <t>https://www.congresotamaulipas.gob.mx/Parlamentario/Archivos/Sintesis/Sintesis%20Ordinaria%2030%20de%20octubre%202025%20Tampico.pdf</t>
  </si>
  <si>
    <t>https://www.congresotamaulipas.gob.mx/Parlamentario/Archivos/DiarioDebates/91%20%20JUNTA%20PREVIA%2001-OCT%2025.pdf</t>
  </si>
  <si>
    <t>https://www.congresotamaulipas.gob.mx/Parlamentario/Archivos/DiarioDebates/92%20%20SOLEMNE%2001-OCT%2025.pdf</t>
  </si>
  <si>
    <t>https://www.congresotamaulipas.gob.mx/Parlamentario/Archivos/DiarioDebates/93%20%20ORDINARIA%2007-OCT%2025.pdf</t>
  </si>
  <si>
    <t>https://www.congresotamaulipas.gob.mx/Parlamentario/Archivos/DiarioDebates/94%20%20ORDINARIA%2016-OCT%2025.pdf</t>
  </si>
  <si>
    <t>https://www.congresotamaulipas.gob.mx/Parlamentario/Archivos/DiarioDebates/95%20%20ORDINARIA%2022-OCT%2025.pdf</t>
  </si>
  <si>
    <t>https://www.congresotamaulipas.gob.mx/Parlamentario/Archivos/DiarioDebates/96%20%20ORDINARIA%2030-OCT%2025%20TAMPICO.pdf</t>
  </si>
  <si>
    <t>https://www.congresotamaulipas.gob.mx/Parlamentario/Archivos/Asistencias/01-LISTA_ASISTENCIA_SPO_30-10-2025.pdf</t>
  </si>
  <si>
    <t>https://www.congresotamaulipas.gob.mx/Parlamentario/Archivos/Asistencias/01_LISTA_ASISTENCIA_SPO_04-11-2025.pdf</t>
  </si>
  <si>
    <t>https://www.congresotamaulipas.gob.mx/Parlamentario/Archivos/Asistencias/01-LISTA_ASISTENCIA_SPO_14-11-2025.pdf</t>
  </si>
  <si>
    <t>https://www.congresotamaulipas.gob.mx/Parlamentario/Archivos/Asistencias/01-LISTA_ASISTENCIA_SPO_20-11-2025.pdf</t>
  </si>
  <si>
    <t>https://www.congresotamaulipas.gob.mx/Parlamentario/Archivos/Asistencias/01_LISTA_ASISTENCIA_SPO_21-11-2025.pdf</t>
  </si>
  <si>
    <t>https://www.congresotamaulipas.gob.mx/Parlamentario/Archivos/Asistencias/01-LISTA_ASISTENCIA_SPO_24-11-2025.pdf</t>
  </si>
  <si>
    <t>https://www.congresotamaulipas.gob.mx/TrabajoLegislativo/Sesiones/Sesion.asp?IdSesion=4644</t>
  </si>
  <si>
    <t>https://www.congresotamaulipas.gob.mx/TrabajoLegislativo/Sesiones/Sesion.asp?IdSesion=4645</t>
  </si>
  <si>
    <t>https://www.congresotamaulipas.gob.mx/TrabajoLegislativo/Sesiones/Sesion.asp?IdSesion=5645</t>
  </si>
  <si>
    <t>https://www.congresotamaulipas.gob.mx/TrabajoLegislativo/Sesiones/Sesion.asp?IdSesion=5647</t>
  </si>
  <si>
    <t>https://www.congresotamaulipas.gob.mx/TrabajoLegislativo/Sesiones/Sesion.asp?IdSesion=5648</t>
  </si>
  <si>
    <t>https://www.congresotamaulipas.gob.mx/TrabajoLegislativo/Sesiones/Sesion.asp?IdSesion=5650</t>
  </si>
  <si>
    <t>https://www.congresotamaulipas.gob.mx/Parlamentario/Archivos/Actas/ACTA%20NUM%2096.pdf</t>
  </si>
  <si>
    <t>https://www.congresotamaulipas.gob.mx/Parlamentario/Archivos/Actas/ACTA%20NUM%2097.pdf</t>
  </si>
  <si>
    <t>https://www.congresotamaulipas.gob.mx/Parlamentario/Archivos/Actas/ACTA%20NUM%2098.pdf</t>
  </si>
  <si>
    <t>https://www.congresotamaulipas.gob.mx/Parlamentario/Archivos/Actas/ACTA%20NUM%2099.pdf</t>
  </si>
  <si>
    <t>https://www.congresotamaulipas.gob.mx/Parlamentario/Archivos/Actas/ACTA%20NUM%20100.pdf</t>
  </si>
  <si>
    <t>https://www.congresotamaulipas.gob.mx/Parlamentario/Archivos/Actas/ACTA%20NUM%20101.pdf</t>
  </si>
  <si>
    <t>https://www.congresotamaulipas.gob.mx/TrabajoLegislativo/VotacionesSesiones/Votacion.asp?IdVotacion=3176&amp;FechaSesion=04/11/2025%2002:00:00%20p.m.</t>
  </si>
  <si>
    <t>https://www.congresotamaulipas.gob.mx/TrabajoLegislativo/VotacionesSesiones/Votacion.asp?IdVotacion=3177&amp;FechaSesion=14/11/2025%2011:00:00%20a.m.</t>
  </si>
  <si>
    <t>https://www.congresotamaulipas.gob.mx/TrabajoLegislativo/VotacionesSesiones/Votacion.asp?IdVotacion=4177&amp;FechaSesion=20/11/2025%2001:00:00%20p.m.</t>
  </si>
  <si>
    <t>https://www.congresotamaulipas.gob.mx/TrabajoLegislativo/VotacionesSesiones/Votacion.asp?IdVotacion=4178&amp;FechaSesion=21/11/2025%2010:00:00%20a.m.</t>
  </si>
  <si>
    <t>https://www.congresotamaulipas.gob.mx/TrabajoLegislativo/VotacionesSesiones/Votacion.asp?IdVotacion=4179&amp;FechaSesion=24/11/2025%2012:00:00%20p.m.</t>
  </si>
  <si>
    <t>https://www.congresotamaulipas.gob.mx/TrabajoLegislativo/VotacionesSesiones/Votacion.asp?IdVotacion=4180&amp;FechaSesion=29/11/2025%2012:00:00%20p.m.</t>
  </si>
  <si>
    <t>https://www.congresotamaulipas.gob.mx/Parlamentario/Archivos/Sintesis/Sintesis%20de%20SPOrdinaria%204%20de%20noviembre%20de%202025.pdf</t>
  </si>
  <si>
    <t>https://www.congresotamaulipas.gob.mx/Parlamentario/Archivos/Sintesis/Sintesis%20SPOrdinaria%2014%20de%20noviembre%202025.pdf</t>
  </si>
  <si>
    <t>https://www.congresotamaulipas.gob.mx/Parlamentario/Archivos/Sintesis/Sintesis%20SPOrdinaria%2020%20de%20noviembre%202025.pdf</t>
  </si>
  <si>
    <t>https://www.congresotamaulipas.gob.mx/Parlamentario/Archivos/Sintesis/Sintesis%20SPOrdinaria%2021%20de%20noviembre%202025.pdf</t>
  </si>
  <si>
    <t>https://www.congresotamaulipas.gob.mx/Parlamentario/Archivos/Sintesis/Sintesis%20SPOrdinaria%2024%20de%20noviembre%202025.pdf</t>
  </si>
  <si>
    <t>https://www.congresotamaulipas.gob.mx/Parlamentario/Archivos/Sintesis/Sintesis%20SPOrdinaria%2029%20de%20noviembre%202025.pdf</t>
  </si>
  <si>
    <t>https://www.congresotamaulipas.gob.mx/Parlamentario/Archivos/DiarioDebates/97%20%20ORDINARIA%2004-NOV%2025_.pdf</t>
  </si>
  <si>
    <t>https://www.congresotamaulipas.gob.mx/Parlamentario/Archivos/DiarioDebates/98%20%20ORDINARIA%2014-NOV%2025.pdf</t>
  </si>
  <si>
    <t>https://www.congresotamaulipas.gob.mx/Parlamentario/Archivos/DiarioDebates/99%20%20ORDINARIA%2020-NOV%2025.pdf</t>
  </si>
  <si>
    <t>https://www.congresotamaulipas.gob.mx/Parlamentario/Archivos/DiarioDebates/101%20SESION%20PUBLICA%20ORDINARIA%2024%20NOVIEMBRE%202025_.pdf</t>
  </si>
  <si>
    <t>https://www.congresotamaulipas.gob.mx/Parlamentario/Archivos/DiarioDebates/102%20%20ORDINARIA%2029-NOV%2025.pdf</t>
  </si>
  <si>
    <t>https://www.congresotamaulipas.gob.mx/Parlamentario/Archivos/Asistencias/01-LISTA_ASISTENCIA_SPO_29-11-2025.pdf</t>
  </si>
  <si>
    <t>https://www.congresotamaulipas.gob.mx/Parlamentario/Archivos/Asistencias/01_LISTA_ASISTENCIA_SPS_01-12-2025.pdf</t>
  </si>
  <si>
    <t>https://www.congresotamaulipas.gob.mx/Parlamentario/Archivos/Asistencias/01-LISTA_ASISTENCIA_SPO_02-12-2025.pdf</t>
  </si>
  <si>
    <t>https://www.congresotamaulipas.gob.mx/Parlamentario/Archivos/Asistencias/LISTA_ASISTENCIA_SPO_10-12-2025.pdf</t>
  </si>
  <si>
    <t>https://www.congresotamaulipas.gob.mx/Parlamentario/Archivos/Asistencias/LISTA_ASISTENCIA_SPO_15-12-2025.pdf</t>
  </si>
  <si>
    <t>https://www.congresotamaulipas.gob.mx/Parlamentario/Archivos/Asistencias/LISTA_ASISTENCIA_SDP_15-12-2025.pdf</t>
  </si>
  <si>
    <t>https://www.congresotamaulipas.gob.mx/Parlamentario/Archivos/Asistencias/LISTA_ASISTENCIA_SDP_18-12-2025.pdf</t>
  </si>
  <si>
    <t>https://www.congresotamaulipas.gob.mx/Parlamentario/Archivos/Asistencias/LISTA_ASISTENCIA_SJP_19-12-2025.pdf</t>
  </si>
  <si>
    <t>https://www.congresotamaulipas.gob.mx/Parlamentario/Archivos/Sintesis/Sintesis%20SP%20Solemne%201%20diciembre%202025.pdf</t>
  </si>
  <si>
    <t>https://www.congresotamaulipas.gob.mx/Parlamentario/Archivos/Sintesis/Sintesis%20SPOrdinaria%202%20de%20diciembre%202025.pdf</t>
  </si>
  <si>
    <t>https://www.congresotamaulipas.gob.mx/TrabajoLegislativo/Sesiones/Sesion.asp?IdSesion=5651</t>
  </si>
  <si>
    <t>https://www.congresotamaulipas.gob.mx/TrabajoLegislativo/Sesiones/Sesion.asp?IdSesion=5652</t>
  </si>
  <si>
    <t>https://www.congresotamaulipas.gob.mx/TrabajoLegislativo/Sesiones/Sesion.asp?IdSesion=5653</t>
  </si>
  <si>
    <t>https://www.congresotamaulipas.gob.mx/TrabajoLegislativo/Sesiones/Sesion.asp?IdSesion=5654</t>
  </si>
  <si>
    <t>https://www.congresotamaulipas.gob.mx/TrabajoLegislativo/Sesiones/Sesion.asp?IdSesion=5655</t>
  </si>
  <si>
    <t>https://www.congresotamaulipas.gob.mx/TrabajoLegislativo/Sesiones/Sesion.asp?IdSesion=5656</t>
  </si>
  <si>
    <t>https://www.congresotamaulipas.gob.mx/TrabajoLegislativo/Sesiones/Sesion.asp?IdSesion=5657</t>
  </si>
  <si>
    <t>https://www.congresotamaulipas.gob.mx/TrabajoLegislativo/Sesiones/Sesion.asp?IdSesion=5658</t>
  </si>
  <si>
    <t>https://www.congresotamaulipas.gob.mx/Parlamentario/Archivos/Actas/ACTA%20NUM%20102.pdf</t>
  </si>
  <si>
    <t>https://www.congresotamaulipas.gob.mx/Parlamentario/Archivos/Actas/ACTA%20NUM%20103.pdf</t>
  </si>
  <si>
    <t>https://www.congresotamaulipas.gob.mx/Parlamentario/Archivos/Actas/ACTA%20NUM%20104.pdf</t>
  </si>
  <si>
    <t>https://www.congresotamaulipas.gob.mx/Parlamentario/Archivos/Actas/ACTA%20NUM%20105.pdf</t>
  </si>
  <si>
    <t>https://www.congresotamaulipas.gob.mx/TrabajoLegislativo/VotacionesSesiones/Votacion.asp?IdVotacion=4182&amp;FechaSesion=10/12/2025%2010:00:00%20a.m.</t>
  </si>
  <si>
    <t>https://www.congresotamaulipas.gob.mx/TrabajoLegislativo/VotacionesSesiones/Votacion.asp?IdVotacion=4183&amp;FechaSesion=15/12/2025%2001:30:00%20p.m.</t>
  </si>
  <si>
    <t>https://www.congresotamaulipas.gob.mx/TrabajoLegislativo/VotacionesSesiones/Votacion.asp?IdVotacion=4184&amp;FechaSesion=18/12/2025%2012:00:00%20p.m.</t>
  </si>
  <si>
    <t>https://www.congresotamaulipas.gob.mx/TrabajoLegislativo/VotacionesSesiones/Votacion.asp?IdVotacion=4185&amp;FechaSesion=19/12/2025%2004:30:00%20p.m.</t>
  </si>
  <si>
    <t>https://www.congresotamaulipas.gob.mx/TrabajoLegislativo/VotacionesSesiones/Votacion.asp?IdVotacion=4186&amp;FechaSesion=19/12/2025%2004:45:00%20p.m.</t>
  </si>
  <si>
    <t>https://www.congresotamaulipas.gob.mx/Parlamentario/Archivos/Sintesis/Sintesis%20SPOrdinaria%2010%20de%20diciembre%202025.pdf</t>
  </si>
  <si>
    <t>https://www.congresotamaulipas.gob.mx/Parlamentario/Archivos/Sintesis/Sintesis%20Ordinaria%2015%20de%20diciembre%202025.pdf</t>
  </si>
  <si>
    <t>https://www.congresotamaulipas.gob.mx/Parlamentario/Archivos/Sintesis/Sintesis%20Diputacion%20Permanente%2015%20de%20diciembre%202025.pdf</t>
  </si>
  <si>
    <t>https://www.congresotamaulipas.gob.mx/Parlamentario/Archivos/Sintesis/Sintesis%20DPermanente%2018%20de%20diciembre%202025.pdf</t>
  </si>
  <si>
    <t>https://www.congresotamaulipas.gob.mx/Parlamentario/Archivos/Sintesis/Sintesis%20Junta%20Previa%2019%20de%20diciembre%202025.pdf</t>
  </si>
  <si>
    <t>https://www.congresotamaulipas.gob.mx/Parlamentario/Archivos/Sintesis/Sintesis%20Extraordinaria%2019%20diciembre%20de%202025.pdf</t>
  </si>
  <si>
    <t>https://www.congresotamaulipas.gob.mx/Parlamentario/Archivos/DiarioDebates/103%20SOLEMNE%2001-DIC%2025.pdf</t>
  </si>
  <si>
    <t>https://www.congresotamaulipas.gob.mx/Parlamentario/Archivos/DiarioDebates/104%20%20ORDINARIA%2002-DIC%2025.pdf</t>
  </si>
  <si>
    <t>Iturbe</t>
  </si>
  <si>
    <t>Vázquez</t>
  </si>
  <si>
    <t xml:space="preserve">Yuriria </t>
  </si>
  <si>
    <t>Blanca Aurelia</t>
  </si>
  <si>
    <t>Anzaldúa</t>
  </si>
  <si>
    <t>Nájera</t>
  </si>
  <si>
    <t>https://www.congresotamaulipas.gob.mx/Parlamentario/Archivos/Actas/ACTA%20NUM%20108.pdf</t>
  </si>
  <si>
    <t>Hipervínculo al listado de los dictámenes y votos particulares</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</si>
  <si>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                                                                                                                                                                                                                    POR SER SESIÓN PÚBLICA Y SOLEMNE DONDE SE REALIZA LA APERTURA DEL SEGUNDO AÑO DE EJERCICIO CONSTITCIONAL DE LA LEGISLATURA 66, NO SE REALIZAN VOTACIONES, POR LO ANTERIOR SE DEJA LA CELDA VACÍA CORRESPONDIENTE AL CRITERIO "Hipervínculo a las listas de votaciones".</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</si>
  <si>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 POR SER SESIÓN PÚBLICA Y SOLEMNE DONDE SE TORGA LA MEDALLA AL MÉRITO “LUIS GARCÍA DE ARELLANO” 2025, NO SE REALIZAN VOTACIONES, POR LO ANTERIOR SE DEJA LA CELDA VACÍA CORRESPONDIENTE AL CRITERIO "Hipervínculo a las listas de votaciones".</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</si>
  <si>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 EN ESTA SESIÓN ORDINARIA NO SE TRATARON ASUNTOS PARA VOTACIÓN, POR LO ANTERIOR SE DEJA LA CELDA VACÍA CORRESPONDIENTE AL CRITERIO "Hipervínculo a las listas de votaciones".</t>
  </si>
  <si>
    <t>RELATIVO A LOS CAMPOS DENOMINADOS “LISTADO DE TEXTOS LEIDOS”, “LISTADO DE LOS TEXTOS NO LEÍDOS CUYA INSERCIÓN ORDENAN EL PRESIDENTE O EL PLENO”, “LISTADO DE LOS DOCUMENTOS A LOS QUE SE LES DÉ TURNO”, “LISTADO DE RESERVAS REALIZADAS POR LOS LEGISLADORES”, “LISTADO CON EL SIGNIFICADO DE LAS SIGLAS Y ABREVIATURAS INCLUIDAS”; DICHOS LISTADOS NO SE REALIZAN POR NO SER ATRIBUCIONES CONFERIDAS POR LA LEY SOBRE LA ORGANIZACIÓN Y FUNCIONAMIENTO INTERNOS DEL CONGRESO DEL ESTADO LIBRE Y SOBERANO DE TAMAULIPAS.  POR SER INSTLACIÓN DE LA DIPUTACIÓN PERMANENTE, NO SE REALIZA VOTACIÓN POR LO ANTERIOR SE DEJA LA CELDA VACÍA CORRESPONDIENTE AL CRITERIO "Hipervínculo a las listas de votaciones".</t>
  </si>
  <si>
    <t>https://www.congresotamaulipas.gob.mx/Parlamentario/Archivos/DiarioDebates/100%20%20ORDINARIA%2021-NOV%2025.pdf</t>
  </si>
  <si>
    <t>https://www.congresotamaulipas.gob.mx/Parlamentario/Archivos/DiarioDebates/105%20%20ORDINARIA%2010-DIC%2025.pdf</t>
  </si>
  <si>
    <t>https://www.congresotamaulipas.gob.mx/Parlamentario/Archivos/DiarioDebates/106%20%20ORDINARIA%2015-DIC%2025.pdf</t>
  </si>
  <si>
    <t>https://www.congresotamaulipas.gob.mx/Parlamentario/Archivos/DiarioDebates/107%20%20DIP%20PERMANENTE%20INSTALACION%2015-DIC%2025.pdf</t>
  </si>
  <si>
    <t>https://www.congresotamaulipas.gob.mx/Parlamentario/Archivos/DiarioDebates/108%20%20DIP%20PERMANENTE%2018-DIC%2025.pdf</t>
  </si>
  <si>
    <t>https://www.congresotamaulipas.gob.mx/Parlamentario/Archivos/DiarioDebates/109%20%20JUNTA%20PREVIA%2019-DIC%2025.pdf</t>
  </si>
  <si>
    <t>https://www.congresotamaulipas.gob.mx/Parlamentario/Archivos/DiarioDebates/110%20%20EXTRAORDINARIA%2019-DIC%2025.pdf</t>
  </si>
  <si>
    <t>https://www.congresotamaulipas.gob.mx/Parlamentario/Archivos/Actas/ACTA%20NUM%20106.pdf</t>
  </si>
  <si>
    <t>https://www.congresotamaulipas.gob.mx/Parlamentario/Archivos/Actas/ACTA%20NUM%20109.pdf</t>
  </si>
  <si>
    <t>https://www.congresotamaulipas.gob.mx/Parlamentario/Archivos/Sintesis/Sintesis%20Junta%20Previa%201%20de%20octubre%202025.pdf</t>
  </si>
  <si>
    <t xml:space="preserve">Diputación Permanente </t>
  </si>
  <si>
    <t>https://www.congresotamaulipas.gob.mx/TrabajoLegislativo/Decretos/ListadoDecretosExt.asp?FechaExp=2025-12-19&amp;Legislatura=66</t>
  </si>
  <si>
    <t>https://www.congresotamaulipas.gob.mx/TrabajoLegislativo/Dictamenes/ListadoDictamenes.asp?IdPeriodoCongreso=115&amp;Legislatura=66</t>
  </si>
  <si>
    <t>https://www.congresotamaulipas.gob.mx/Parlamentario/Archivos/Actas/ACTA%20NUM%20107.pdf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</si>
</sst>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0"/>
      <color rgb="FF0000FF"/>
      <name val="Arial"/>
      <family val="2"/>
    </font>
    <font>
      <sz val="10"/>
      <color indexed="8"/>
      <name val="Calibri"/>
      <family val="2"/>
      <scheme val="minor"/>
    </font>
    <font>
      <sz val="11"/>
      <color indexed="8"/>
      <name val="Calibri"/>
      <family val="2"/>
      <scheme val="minor"/>
    </font>
    <font>
      <sz val="8"/>
      <name val="Calibri"/>
      <family val="2"/>
      <scheme val="minor"/>
    </font>
    <font>
      <sz val="10"/>
      <color indexed="8"/>
      <name val="Arial"/>
      <family val="2"/>
    </font>
    <font>
      <sz val="10"/>
      <name val="Arial"/>
      <family val="2"/>
    </font>
    <font>
      <sz val="10"/>
      <color theme="1" tint="4.9989318521683403E-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0" fontId="3" fillId="3" borderId="0" applyNumberFormat="0" applyFill="0" applyBorder="0" applyAlignment="0" applyProtection="0"/>
    <xf numFmtId="0" fontId="5" fillId="3" borderId="0"/>
    <xf numFmtId="0" fontId="5" fillId="3" borderId="0"/>
    <xf numFmtId="0" fontId="5" fillId="3" borderId="0"/>
  </cellStyleXfs>
  <cellXfs count="47">
    <xf numFmtId="0" fontId="0" fillId="0" borderId="0" xfId="0"/>
    <xf numFmtId="0" fontId="0" fillId="0" borderId="0" xfId="0" applyAlignment="1">
      <alignment horizontal="left" vertical="top"/>
    </xf>
    <xf numFmtId="0" fontId="2" fillId="4" borderId="1" xfId="0" applyFont="1" applyFill="1" applyBorder="1" applyAlignment="1">
      <alignment horizontal="center" vertical="center" wrapText="1"/>
    </xf>
    <xf numFmtId="0" fontId="4" fillId="0" borderId="0" xfId="0" applyFont="1"/>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7" fillId="4" borderId="1" xfId="4" applyFont="1" applyFill="1" applyBorder="1" applyAlignment="1">
      <alignment horizontal="center" vertical="center" wrapText="1"/>
    </xf>
    <xf numFmtId="0" fontId="3" fillId="0" borderId="1" xfId="1" applyFill="1" applyBorder="1" applyAlignment="1">
      <alignment horizontal="left" vertical="top" wrapText="1"/>
    </xf>
    <xf numFmtId="0" fontId="3" fillId="0" borderId="1" xfId="1" applyFill="1" applyBorder="1" applyAlignment="1">
      <alignment vertical="top" wrapText="1"/>
    </xf>
    <xf numFmtId="0" fontId="2" fillId="5" borderId="1" xfId="0" applyFont="1" applyFill="1" applyBorder="1" applyAlignment="1">
      <alignment horizontal="center" vertical="center" wrapText="1"/>
    </xf>
    <xf numFmtId="0" fontId="7" fillId="0" borderId="1" xfId="0" applyFont="1" applyBorder="1" applyAlignment="1">
      <alignment horizont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20"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xf numFmtId="0" fontId="3" fillId="0" borderId="1" xfId="1" applyFill="1" applyBorder="1"/>
    <xf numFmtId="0" fontId="3" fillId="0" borderId="1" xfId="1" applyFill="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left" vertical="top"/>
    </xf>
    <xf numFmtId="0" fontId="3" fillId="0" borderId="1" xfId="1" applyFill="1" applyBorder="1" applyAlignment="1">
      <alignment horizontal="left" vertical="top"/>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7" fillId="0" borderId="0" xfId="0" applyFont="1"/>
    <xf numFmtId="0" fontId="7" fillId="0" borderId="2" xfId="0" applyFont="1" applyBorder="1" applyAlignment="1">
      <alignment horizontal="center" vertical="center"/>
    </xf>
    <xf numFmtId="0" fontId="7" fillId="0" borderId="2" xfId="0" applyFont="1" applyBorder="1" applyAlignment="1">
      <alignment horizontal="center" vertical="top"/>
    </xf>
    <xf numFmtId="0" fontId="3" fillId="0" borderId="1" xfId="1" applyFill="1" applyBorder="1" applyAlignment="1">
      <alignment vertical="top"/>
    </xf>
    <xf numFmtId="0" fontId="3" fillId="0" borderId="3" xfId="1" applyFill="1" applyBorder="1" applyAlignment="1">
      <alignment horizontal="left" vertical="top"/>
    </xf>
    <xf numFmtId="0" fontId="7" fillId="0" borderId="3" xfId="0" applyFont="1" applyBorder="1"/>
    <xf numFmtId="20" fontId="7" fillId="0" borderId="2" xfId="0" applyNumberFormat="1" applyFont="1" applyBorder="1" applyAlignment="1">
      <alignment horizontal="center" vertical="center"/>
    </xf>
    <xf numFmtId="0" fontId="7" fillId="0" borderId="2" xfId="0" applyFont="1" applyBorder="1" applyAlignment="1">
      <alignment vertical="center" wrapText="1"/>
    </xf>
    <xf numFmtId="0" fontId="7" fillId="0" borderId="2" xfId="0" applyFont="1" applyBorder="1"/>
    <xf numFmtId="0" fontId="3" fillId="0" borderId="3" xfId="1" applyFill="1" applyBorder="1"/>
    <xf numFmtId="0" fontId="8" fillId="0" borderId="1" xfId="0" applyFont="1" applyBorder="1" applyAlignment="1">
      <alignment horizontal="left" vertical="center"/>
    </xf>
    <xf numFmtId="0" fontId="3" fillId="0" borderId="1" xfId="1" applyFill="1" applyBorder="1" applyAlignment="1"/>
    <xf numFmtId="0" fontId="3" fillId="3" borderId="1" xfId="1" applyFill="1" applyBorder="1" applyAlignment="1">
      <alignment horizontal="left" vertical="top" wrapText="1"/>
    </xf>
    <xf numFmtId="0" fontId="1" fillId="2" borderId="1" xfId="0" applyFont="1" applyFill="1" applyBorder="1" applyAlignment="1">
      <alignment horizontal="center"/>
    </xf>
    <xf numFmtId="0" fontId="0" fillId="0" borderId="0" xfId="0"/>
    <xf numFmtId="0" fontId="0" fillId="0" borderId="0" xfId="0" applyAlignment="1">
      <alignment horizontal="center" vertical="center"/>
    </xf>
    <xf numFmtId="0" fontId="0" fillId="0" borderId="0" xfId="0" applyAlignment="1">
      <alignment horizontal="center"/>
    </xf>
    <xf numFmtId="0" fontId="4" fillId="0" borderId="0" xfId="0" applyFont="1"/>
    <xf numFmtId="0" fontId="2"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tamaulipas.gob.mx/TrabajoLegislativo/VotacionesSesiones/Votacion.asp?IdVotacion=3175&amp;FechaSesion=30/10/2025%2012:00:00%20p.m." TargetMode="External"/><Relationship Id="rId117" Type="http://schemas.openxmlformats.org/officeDocument/2006/relationships/hyperlink" Target="https://www.congresotamaulipas.gob.mx/Parlamentario/Archivos/Actas/ACTA%20NUM%20109.pdf" TargetMode="External"/><Relationship Id="rId21" Type="http://schemas.openxmlformats.org/officeDocument/2006/relationships/hyperlink" Target="https://www.congresotamaulipas.gob.mx/TrabajoLegislativo/Dictamenes/ListadoDictamenes.asp?IdPeriodoCongreso=114&amp;Legislatura=66" TargetMode="External"/><Relationship Id="rId42" Type="http://schemas.openxmlformats.org/officeDocument/2006/relationships/hyperlink" Target="https://www.congresotamaulipas.gob.mx/Parlamentario/Archivos/Asistencias/01_LISTA_ASISTENCIA_SPO_21-11-2025.pdf" TargetMode="External"/><Relationship Id="rId47" Type="http://schemas.openxmlformats.org/officeDocument/2006/relationships/hyperlink" Target="https://www.congresotamaulipas.gob.mx/TrabajoLegislativo/Sesiones/Sesion.asp?IdSesion=5647" TargetMode="External"/><Relationship Id="rId63" Type="http://schemas.openxmlformats.org/officeDocument/2006/relationships/hyperlink" Target="https://www.congresotamaulipas.gob.mx/Parlamentario/Archivos/Sintesis/Sintesis%20SPOrdinaria%2014%20de%20noviembre%202025.pdf" TargetMode="External"/><Relationship Id="rId68" Type="http://schemas.openxmlformats.org/officeDocument/2006/relationships/hyperlink" Target="https://www.congresotamaulipas.gob.mx/Parlamentario/Archivos/DiarioDebates/97%20%20ORDINARIA%2004-NOV%2025_.pdf" TargetMode="External"/><Relationship Id="rId84" Type="http://schemas.openxmlformats.org/officeDocument/2006/relationships/hyperlink" Target="https://www.congresotamaulipas.gob.mx/TrabajoLegislativo/Sesiones/Sesion.asp?IdSesion=5654" TargetMode="External"/><Relationship Id="rId89" Type="http://schemas.openxmlformats.org/officeDocument/2006/relationships/hyperlink" Target="https://www.congresotamaulipas.gob.mx/Parlamentario/Archivos/Actas/ACTA%20NUM%20102.pdf" TargetMode="External"/><Relationship Id="rId112" Type="http://schemas.openxmlformats.org/officeDocument/2006/relationships/hyperlink" Target="https://www.congresotamaulipas.gob.mx/Parlamentario/Archivos/DiarioDebates/107%20%20DIP%20PERMANENTE%20INSTALACION%2015-DIC%2025.pdf" TargetMode="External"/><Relationship Id="rId133" Type="http://schemas.openxmlformats.org/officeDocument/2006/relationships/hyperlink" Target="https://www.congresotamaulipas.gob.mx/TrabajoLegislativo/Dictamenes/ListadoDictamenes.asp?IdPeriodoCongreso=114&amp;Legislatura=66" TargetMode="External"/><Relationship Id="rId138" Type="http://schemas.openxmlformats.org/officeDocument/2006/relationships/hyperlink" Target="https://www.congresotamaulipas.gob.mx/TrabajoLegislativo/Dictamenes/ListadoDictamenes.asp?IdPeriodoCongreso=114&amp;Legislatura=66" TargetMode="External"/><Relationship Id="rId16" Type="http://schemas.openxmlformats.org/officeDocument/2006/relationships/hyperlink" Target="https://www.congresotamaulipas.gob.mx/Parlamentario/Archivos/Actas/ACTA%20NUM%2093.pdf" TargetMode="External"/><Relationship Id="rId107" Type="http://schemas.openxmlformats.org/officeDocument/2006/relationships/hyperlink" Target="https://www.congresotamaulipas.gob.mx/Parlamentario/Archivos/DiarioDebates/104%20%20ORDINARIA%2002-DIC%2025.pdf" TargetMode="External"/><Relationship Id="rId11" Type="http://schemas.openxmlformats.org/officeDocument/2006/relationships/hyperlink" Target="https://www.congresotamaulipas.gob.mx/TrabajoLegislativo/Sesiones/Sesion.asp?IdSesion=4642" TargetMode="External"/><Relationship Id="rId32" Type="http://schemas.openxmlformats.org/officeDocument/2006/relationships/hyperlink" Target="https://www.congresotamaulipas.gob.mx/Parlamentario/Archivos/DiarioDebates/91%20%20JUNTA%20PREVIA%2001-OCT%2025.pdf" TargetMode="External"/><Relationship Id="rId37" Type="http://schemas.openxmlformats.org/officeDocument/2006/relationships/hyperlink" Target="https://www.congresotamaulipas.gob.mx/Parlamentario/Archivos/DiarioDebates/96%20%20ORDINARIA%2030-OCT%2025%20TAMPICO.pdf" TargetMode="External"/><Relationship Id="rId53" Type="http://schemas.openxmlformats.org/officeDocument/2006/relationships/hyperlink" Target="https://www.congresotamaulipas.gob.mx/Parlamentario/Archivos/Actas/ACTA%20NUM%2099.pdf" TargetMode="External"/><Relationship Id="rId58" Type="http://schemas.openxmlformats.org/officeDocument/2006/relationships/hyperlink" Target="https://www.congresotamaulipas.gob.mx/TrabajoLegislativo/VotacionesSesiones/Votacion.asp?IdVotacion=4177&amp;FechaSesion=20/11/2025%2001:00:00%20p.m." TargetMode="External"/><Relationship Id="rId74" Type="http://schemas.openxmlformats.org/officeDocument/2006/relationships/hyperlink" Target="https://www.congresotamaulipas.gob.mx/Parlamentario/Archivos/Asistencias/01_LISTA_ASISTENCIA_SPS_01-12-2025.pdf" TargetMode="External"/><Relationship Id="rId79" Type="http://schemas.openxmlformats.org/officeDocument/2006/relationships/hyperlink" Target="https://www.congresotamaulipas.gob.mx/Parlamentario/Archivos/Asistencias/LISTA_ASISTENCIA_SDP_18-12-2025.pdf" TargetMode="External"/><Relationship Id="rId102" Type="http://schemas.openxmlformats.org/officeDocument/2006/relationships/hyperlink" Target="https://www.congresotamaulipas.gob.mx/Parlamentario/Archivos/Sintesis/Sintesis%20Diputacion%20Permanente%2015%20de%20diciembre%202025.pdf" TargetMode="External"/><Relationship Id="rId123" Type="http://schemas.openxmlformats.org/officeDocument/2006/relationships/hyperlink" Target="https://www.congresotamaulipas.gob.mx/TrabajoLegislativo/Dictamenes/ListadoDictamenes.asp?IdPeriodoCongreso=115&amp;Legislatura=66" TargetMode="External"/><Relationship Id="rId128" Type="http://schemas.openxmlformats.org/officeDocument/2006/relationships/hyperlink" Target="https://www.congresotamaulipas.gob.mx/TrabajoLegislativo/Dictamenes/ListadoDictamenes.asp?IdPeriodoCongreso=114&amp;Legislatura=66" TargetMode="External"/><Relationship Id="rId5" Type="http://schemas.openxmlformats.org/officeDocument/2006/relationships/hyperlink" Target="https://www.congresotamaulipas.gob.mx/Parlamentario/Archivos/Asistencias/01_LISTA_ASISTENCIA_SPO_16-10-2025.pdf" TargetMode="External"/><Relationship Id="rId90" Type="http://schemas.openxmlformats.org/officeDocument/2006/relationships/hyperlink" Target="https://www.congresotamaulipas.gob.mx/Parlamentario/Archivos/Actas/ACTA%20NUM%20103.pdf" TargetMode="External"/><Relationship Id="rId95" Type="http://schemas.openxmlformats.org/officeDocument/2006/relationships/hyperlink" Target="https://www.congresotamaulipas.gob.mx/TrabajoLegislativo/VotacionesSesiones/Votacion.asp?IdVotacion=4184&amp;FechaSesion=18/12/2025%2012:00:00%20p.m." TargetMode="External"/><Relationship Id="rId22" Type="http://schemas.openxmlformats.org/officeDocument/2006/relationships/hyperlink" Target="https://www.congresotamaulipas.gob.mx/TrabajoLegislativo/VotacionesSesiones/Votacion.asp?IdVotacion=3171&amp;FechaSesion=01/10/2025%2009:30:00%20a.m." TargetMode="External"/><Relationship Id="rId27" Type="http://schemas.openxmlformats.org/officeDocument/2006/relationships/hyperlink" Target="https://www.congresotamaulipas.gob.mx/Parlamentario/Archivos/Sintesis/Sintesis%20Sesion%20Publica%20Extraordinaria%20Solemne%201%20de%20octubre%202025.pdf" TargetMode="External"/><Relationship Id="rId43" Type="http://schemas.openxmlformats.org/officeDocument/2006/relationships/hyperlink" Target="https://www.congresotamaulipas.gob.mx/Parlamentario/Archivos/Asistencias/01-LISTA_ASISTENCIA_SPO_24-11-2025.pdf" TargetMode="External"/><Relationship Id="rId48" Type="http://schemas.openxmlformats.org/officeDocument/2006/relationships/hyperlink" Target="https://www.congresotamaulipas.gob.mx/TrabajoLegislativo/Sesiones/Sesion.asp?IdSesion=5648" TargetMode="External"/><Relationship Id="rId64" Type="http://schemas.openxmlformats.org/officeDocument/2006/relationships/hyperlink" Target="https://www.congresotamaulipas.gob.mx/Parlamentario/Archivos/Sintesis/Sintesis%20SPOrdinaria%2020%20de%20noviembre%202025.pdf" TargetMode="External"/><Relationship Id="rId69" Type="http://schemas.openxmlformats.org/officeDocument/2006/relationships/hyperlink" Target="https://www.congresotamaulipas.gob.mx/Parlamentario/Archivos/DiarioDebates/98%20%20ORDINARIA%2014-NOV%2025.pdf" TargetMode="External"/><Relationship Id="rId113" Type="http://schemas.openxmlformats.org/officeDocument/2006/relationships/hyperlink" Target="https://www.congresotamaulipas.gob.mx/Parlamentario/Archivos/DiarioDebates/108%20%20DIP%20PERMANENTE%2018-DIC%2025.pdf" TargetMode="External"/><Relationship Id="rId118" Type="http://schemas.openxmlformats.org/officeDocument/2006/relationships/hyperlink" Target="https://www.congresotamaulipas.gob.mx/Parlamentario/Archivos/Sintesis/Sintesis%20Junta%20Previa%201%20de%20octubre%202025.pdf" TargetMode="External"/><Relationship Id="rId134" Type="http://schemas.openxmlformats.org/officeDocument/2006/relationships/hyperlink" Target="https://www.congresotamaulipas.gob.mx/TrabajoLegislativo/Dictamenes/ListadoDictamenes.asp?IdPeriodoCongreso=114&amp;Legislatura=66" TargetMode="External"/><Relationship Id="rId139" Type="http://schemas.openxmlformats.org/officeDocument/2006/relationships/hyperlink" Target="https://www.congresotamaulipas.gob.mx/TrabajoLegislativo/Dictamenes/ListadoDictamenes.asp?IdPeriodoCongreso=114&amp;Legislatura=66" TargetMode="External"/><Relationship Id="rId8" Type="http://schemas.openxmlformats.org/officeDocument/2006/relationships/hyperlink" Target="https://www.congresotamaulipas.gob.mx/TrabajoLegislativo/Sesiones/Sesion.asp?IdSesion=3641" TargetMode="External"/><Relationship Id="rId51" Type="http://schemas.openxmlformats.org/officeDocument/2006/relationships/hyperlink" Target="https://www.congresotamaulipas.gob.mx/Parlamentario/Archivos/Actas/ACTA%20NUM%2097.pdf" TargetMode="External"/><Relationship Id="rId72" Type="http://schemas.openxmlformats.org/officeDocument/2006/relationships/hyperlink" Target="https://www.congresotamaulipas.gob.mx/Parlamentario/Archivos/DiarioDebates/102%20%20ORDINARIA%2029-NOV%2025.pdf" TargetMode="External"/><Relationship Id="rId80" Type="http://schemas.openxmlformats.org/officeDocument/2006/relationships/hyperlink" Target="https://www.congresotamaulipas.gob.mx/Parlamentario/Archivos/Asistencias/LISTA_ASISTENCIA_SJP_19-12-2025.pdf" TargetMode="External"/><Relationship Id="rId85" Type="http://schemas.openxmlformats.org/officeDocument/2006/relationships/hyperlink" Target="https://www.congresotamaulipas.gob.mx/TrabajoLegislativo/Sesiones/Sesion.asp?IdSesion=5655" TargetMode="External"/><Relationship Id="rId93" Type="http://schemas.openxmlformats.org/officeDocument/2006/relationships/hyperlink" Target="https://www.congresotamaulipas.gob.mx/TrabajoLegislativo/VotacionesSesiones/Votacion.asp?IdVotacion=4182&amp;FechaSesion=10/12/2025%2010:00:00%20a.m." TargetMode="External"/><Relationship Id="rId98" Type="http://schemas.openxmlformats.org/officeDocument/2006/relationships/hyperlink" Target="https://www.congresotamaulipas.gob.mx/Parlamentario/Archivos/Sintesis/Sintesis%20SP%20Solemne%201%20diciembre%202025.pdf" TargetMode="External"/><Relationship Id="rId121" Type="http://schemas.openxmlformats.org/officeDocument/2006/relationships/hyperlink" Target="https://www.congresotamaulipas.gob.mx/TrabajoLegislativo/Dictamenes/ListadoDictamenes.asp?IdPeriodoCongreso=115&amp;Legislatura=66" TargetMode="External"/><Relationship Id="rId3" Type="http://schemas.openxmlformats.org/officeDocument/2006/relationships/hyperlink" Target="https://www.congresotamaulipas.gob.mx/Parlamentario/Archivos/Asistencias/01-LISTA_ASISTENCIA_SPS_01-10-2025.pdf" TargetMode="External"/><Relationship Id="rId12" Type="http://schemas.openxmlformats.org/officeDocument/2006/relationships/hyperlink" Target="https://www.congresotamaulipas.gob.mx/TrabajoLegislativo/Sesiones/Sesion.asp?IdSesion=3639" TargetMode="External"/><Relationship Id="rId17" Type="http://schemas.openxmlformats.org/officeDocument/2006/relationships/hyperlink" Target="https://www.congresotamaulipas.gob.mx/Parlamentario/Archivos/Actas/ACTA%20NUM%2094.pdf" TargetMode="External"/><Relationship Id="rId25" Type="http://schemas.openxmlformats.org/officeDocument/2006/relationships/hyperlink" Target="https://www.congresotamaulipas.gob.mx/TrabajoLegislativo/VotacionesSesiones/Votacion.asp?IdVotacion=3174&amp;FechaSesion=22/10/2025%2010:00:00%20a.m." TargetMode="External"/><Relationship Id="rId33" Type="http://schemas.openxmlformats.org/officeDocument/2006/relationships/hyperlink" Target="https://www.congresotamaulipas.gob.mx/Parlamentario/Archivos/DiarioDebates/92%20%20SOLEMNE%2001-OCT%2025.pdf" TargetMode="External"/><Relationship Id="rId38" Type="http://schemas.openxmlformats.org/officeDocument/2006/relationships/hyperlink" Target="https://www.congresotamaulipas.gob.mx/Parlamentario/Archivos/Asistencias/01-LISTA_ASISTENCIA_SPO_30-10-2025.pdf" TargetMode="External"/><Relationship Id="rId46" Type="http://schemas.openxmlformats.org/officeDocument/2006/relationships/hyperlink" Target="https://www.congresotamaulipas.gob.mx/TrabajoLegislativo/Sesiones/Sesion.asp?IdSesion=5645" TargetMode="External"/><Relationship Id="rId59" Type="http://schemas.openxmlformats.org/officeDocument/2006/relationships/hyperlink" Target="https://www.congresotamaulipas.gob.mx/TrabajoLegislativo/VotacionesSesiones/Votacion.asp?IdVotacion=4178&amp;FechaSesion=21/11/2025%2010:00:00%20a.m." TargetMode="External"/><Relationship Id="rId67" Type="http://schemas.openxmlformats.org/officeDocument/2006/relationships/hyperlink" Target="https://www.congresotamaulipas.gob.mx/Parlamentario/Archivos/Sintesis/Sintesis%20SPOrdinaria%2029%20de%20noviembre%202025.pdf" TargetMode="External"/><Relationship Id="rId103" Type="http://schemas.openxmlformats.org/officeDocument/2006/relationships/hyperlink" Target="https://www.congresotamaulipas.gob.mx/Parlamentario/Archivos/Sintesis/Sintesis%20DPermanente%2018%20de%20diciembre%202025.pdf" TargetMode="External"/><Relationship Id="rId108" Type="http://schemas.openxmlformats.org/officeDocument/2006/relationships/hyperlink" Target="https://www.congresotamaulipas.gob.mx/Parlamentario/Archivos/Actas/ACTA%20NUM%20108.pdf" TargetMode="External"/><Relationship Id="rId116" Type="http://schemas.openxmlformats.org/officeDocument/2006/relationships/hyperlink" Target="https://www.congresotamaulipas.gob.mx/Parlamentario/Archivos/Actas/ACTA%20NUM%20106.pdf" TargetMode="External"/><Relationship Id="rId124" Type="http://schemas.openxmlformats.org/officeDocument/2006/relationships/hyperlink" Target="https://www.congresotamaulipas.gob.mx/TrabajoLegislativo/Dictamenes/ListadoDictamenes.asp?IdPeriodoCongreso=115&amp;Legislatura=66" TargetMode="External"/><Relationship Id="rId129" Type="http://schemas.openxmlformats.org/officeDocument/2006/relationships/hyperlink" Target="https://www.congresotamaulipas.gob.mx/TrabajoLegislativo/Dictamenes/ListadoDictamenes.asp?IdPeriodoCongreso=114&amp;Legislatura=66" TargetMode="External"/><Relationship Id="rId137" Type="http://schemas.openxmlformats.org/officeDocument/2006/relationships/hyperlink" Target="https://www.congresotamaulipas.gob.mx/TrabajoLegislativo/Dictamenes/ListadoDictamenes.asp?IdPeriodoCongreso=114&amp;Legislatura=66" TargetMode="External"/><Relationship Id="rId20" Type="http://schemas.openxmlformats.org/officeDocument/2006/relationships/hyperlink" Target="https://www.congresotamaulipas.gob.mx/TrabajoLegislativo/Decretos/ListadoDecretos.asp?IdPeriodoCongreso=114&amp;Legislatura=66" TargetMode="External"/><Relationship Id="rId41" Type="http://schemas.openxmlformats.org/officeDocument/2006/relationships/hyperlink" Target="https://www.congresotamaulipas.gob.mx/Parlamentario/Archivos/Asistencias/01-LISTA_ASISTENCIA_SPO_20-11-2025.pdf" TargetMode="External"/><Relationship Id="rId54" Type="http://schemas.openxmlformats.org/officeDocument/2006/relationships/hyperlink" Target="https://www.congresotamaulipas.gob.mx/Parlamentario/Archivos/Actas/ACTA%20NUM%20100.pdf" TargetMode="External"/><Relationship Id="rId62" Type="http://schemas.openxmlformats.org/officeDocument/2006/relationships/hyperlink" Target="https://www.congresotamaulipas.gob.mx/Parlamentario/Archivos/Sintesis/Sintesis%20de%20SPOrdinaria%204%20de%20noviembre%20de%202025.pdf" TargetMode="External"/><Relationship Id="rId70" Type="http://schemas.openxmlformats.org/officeDocument/2006/relationships/hyperlink" Target="https://www.congresotamaulipas.gob.mx/Parlamentario/Archivos/DiarioDebates/99%20%20ORDINARIA%2020-NOV%2025.pdf" TargetMode="External"/><Relationship Id="rId75" Type="http://schemas.openxmlformats.org/officeDocument/2006/relationships/hyperlink" Target="https://www.congresotamaulipas.gob.mx/Parlamentario/Archivos/Asistencias/01-LISTA_ASISTENCIA_SPO_02-12-2025.pdf" TargetMode="External"/><Relationship Id="rId83" Type="http://schemas.openxmlformats.org/officeDocument/2006/relationships/hyperlink" Target="https://www.congresotamaulipas.gob.mx/TrabajoLegislativo/Sesiones/Sesion.asp?IdSesion=5653" TargetMode="External"/><Relationship Id="rId88" Type="http://schemas.openxmlformats.org/officeDocument/2006/relationships/hyperlink" Target="https://www.congresotamaulipas.gob.mx/TrabajoLegislativo/Sesiones/Sesion.asp?IdSesion=5658" TargetMode="External"/><Relationship Id="rId91" Type="http://schemas.openxmlformats.org/officeDocument/2006/relationships/hyperlink" Target="https://www.congresotamaulipas.gob.mx/Parlamentario/Archivos/Actas/ACTA%20NUM%20104.pdf" TargetMode="External"/><Relationship Id="rId96" Type="http://schemas.openxmlformats.org/officeDocument/2006/relationships/hyperlink" Target="https://www.congresotamaulipas.gob.mx/TrabajoLegislativo/VotacionesSesiones/Votacion.asp?IdVotacion=4185&amp;FechaSesion=19/12/2025%2004:30:00%20p.m." TargetMode="External"/><Relationship Id="rId111" Type="http://schemas.openxmlformats.org/officeDocument/2006/relationships/hyperlink" Target="https://www.congresotamaulipas.gob.mx/Parlamentario/Archivos/DiarioDebates/106%20%20ORDINARIA%2015-DIC%2025.pdf" TargetMode="External"/><Relationship Id="rId132" Type="http://schemas.openxmlformats.org/officeDocument/2006/relationships/hyperlink" Target="https://www.congresotamaulipas.gob.mx/TrabajoLegislativo/Dictamenes/ListadoDictamenes.asp?IdPeriodoCongreso=114&amp;Legislatura=66" TargetMode="External"/><Relationship Id="rId140" Type="http://schemas.openxmlformats.org/officeDocument/2006/relationships/hyperlink" Target="https://www.congresotamaulipas.gob.mx/Parlamentario/Archivos/Actas/ACTA%20NUM%20107.pdf" TargetMode="External"/><Relationship Id="rId1" Type="http://schemas.openxmlformats.org/officeDocument/2006/relationships/hyperlink" Target="https://www.congresotamaulipas.gob.mx/Parlamentario/Archivos/Asistencias/01-LISTA_ASISTENCIA_SPEC_30-09-2025.pdf" TargetMode="External"/><Relationship Id="rId6" Type="http://schemas.openxmlformats.org/officeDocument/2006/relationships/hyperlink" Target="https://www.congresotamaulipas.gob.mx/Parlamentario/Archivos/Asistencias/01-LISTA_ASISTENCIA_SPO_22-10-2025.pdf" TargetMode="External"/><Relationship Id="rId15" Type="http://schemas.openxmlformats.org/officeDocument/2006/relationships/hyperlink" Target="https://www.congresotamaulipas.gob.mx/Parlamentario/Archivos/Actas/ACTA%20NUM%2092.pdf" TargetMode="External"/><Relationship Id="rId23" Type="http://schemas.openxmlformats.org/officeDocument/2006/relationships/hyperlink" Target="https://www.congresotamaulipas.gob.mx/TrabajoLegislativo/VotacionesSesiones/Votacion.asp?IdVotacion=3172&amp;FechaSesion=07/10/2025%2012:00:00%20p.m." TargetMode="External"/><Relationship Id="rId28" Type="http://schemas.openxmlformats.org/officeDocument/2006/relationships/hyperlink" Target="https://www.congresotamaulipas.gob.mx/Parlamentario/Archivos/Sintesis/Sintesis%20SPOrdinaria%207%20de%20octubre%202025.pdf" TargetMode="External"/><Relationship Id="rId36" Type="http://schemas.openxmlformats.org/officeDocument/2006/relationships/hyperlink" Target="https://www.congresotamaulipas.gob.mx/Parlamentario/Archivos/DiarioDebates/95%20%20ORDINARIA%2022-OCT%2025.pdf" TargetMode="External"/><Relationship Id="rId49" Type="http://schemas.openxmlformats.org/officeDocument/2006/relationships/hyperlink" Target="https://www.congresotamaulipas.gob.mx/TrabajoLegislativo/Sesiones/Sesion.asp?IdSesion=5650" TargetMode="External"/><Relationship Id="rId57" Type="http://schemas.openxmlformats.org/officeDocument/2006/relationships/hyperlink" Target="https://www.congresotamaulipas.gob.mx/TrabajoLegislativo/VotacionesSesiones/Votacion.asp?IdVotacion=3177&amp;FechaSesion=14/11/2025%2011:00:00%20a.m." TargetMode="External"/><Relationship Id="rId106" Type="http://schemas.openxmlformats.org/officeDocument/2006/relationships/hyperlink" Target="https://www.congresotamaulipas.gob.mx/Parlamentario/Archivos/DiarioDebates/103%20SOLEMNE%2001-DIC%2025.pdf" TargetMode="External"/><Relationship Id="rId114" Type="http://schemas.openxmlformats.org/officeDocument/2006/relationships/hyperlink" Target="https://www.congresotamaulipas.gob.mx/Parlamentario/Archivos/DiarioDebates/109%20%20JUNTA%20PREVIA%2019-DIC%2025.pdf" TargetMode="External"/><Relationship Id="rId119" Type="http://schemas.openxmlformats.org/officeDocument/2006/relationships/hyperlink" Target="https://www.congresotamaulipas.gob.mx/TrabajoLegislativo/Decretos/ListadoDecretosExt.asp?FechaExp=2025-12-19&amp;Legislatura=66" TargetMode="External"/><Relationship Id="rId127" Type="http://schemas.openxmlformats.org/officeDocument/2006/relationships/hyperlink" Target="https://www.congresotamaulipas.gob.mx/TrabajoLegislativo/Dictamenes/ListadoDictamenes.asp?IdPeriodoCongreso=114&amp;Legislatura=66" TargetMode="External"/><Relationship Id="rId10" Type="http://schemas.openxmlformats.org/officeDocument/2006/relationships/hyperlink" Target="https://www.congresotamaulipas.gob.mx/TrabajoLegislativo/Sesiones/Sesiones.asp" TargetMode="External"/><Relationship Id="rId31" Type="http://schemas.openxmlformats.org/officeDocument/2006/relationships/hyperlink" Target="https://www.congresotamaulipas.gob.mx/Parlamentario/Archivos/Sintesis/Sintesis%20Ordinaria%2030%20de%20octubre%202025%20Tampico.pdf" TargetMode="External"/><Relationship Id="rId44" Type="http://schemas.openxmlformats.org/officeDocument/2006/relationships/hyperlink" Target="https://www.congresotamaulipas.gob.mx/TrabajoLegislativo/Sesiones/Sesion.asp?IdSesion=4644" TargetMode="External"/><Relationship Id="rId52" Type="http://schemas.openxmlformats.org/officeDocument/2006/relationships/hyperlink" Target="https://www.congresotamaulipas.gob.mx/Parlamentario/Archivos/Actas/ACTA%20NUM%2098.pdf" TargetMode="External"/><Relationship Id="rId60" Type="http://schemas.openxmlformats.org/officeDocument/2006/relationships/hyperlink" Target="https://www.congresotamaulipas.gob.mx/TrabajoLegislativo/VotacionesSesiones/Votacion.asp?IdVotacion=4179&amp;FechaSesion=24/11/2025%2012:00:00%20p.m." TargetMode="External"/><Relationship Id="rId65" Type="http://schemas.openxmlformats.org/officeDocument/2006/relationships/hyperlink" Target="https://www.congresotamaulipas.gob.mx/Parlamentario/Archivos/Sintesis/Sintesis%20SPOrdinaria%2021%20de%20noviembre%202025.pdf" TargetMode="External"/><Relationship Id="rId73" Type="http://schemas.openxmlformats.org/officeDocument/2006/relationships/hyperlink" Target="https://www.congresotamaulipas.gob.mx/Parlamentario/Archivos/Asistencias/01-LISTA_ASISTENCIA_SPO_29-11-2025.pdf" TargetMode="External"/><Relationship Id="rId78" Type="http://schemas.openxmlformats.org/officeDocument/2006/relationships/hyperlink" Target="https://www.congresotamaulipas.gob.mx/Parlamentario/Archivos/Asistencias/LISTA_ASISTENCIA_SDP_15-12-2025.pdf" TargetMode="External"/><Relationship Id="rId81" Type="http://schemas.openxmlformats.org/officeDocument/2006/relationships/hyperlink" Target="https://www.congresotamaulipas.gob.mx/TrabajoLegislativo/Sesiones/Sesion.asp?IdSesion=5651" TargetMode="External"/><Relationship Id="rId86" Type="http://schemas.openxmlformats.org/officeDocument/2006/relationships/hyperlink" Target="https://www.congresotamaulipas.gob.mx/TrabajoLegislativo/Sesiones/Sesion.asp?IdSesion=5656" TargetMode="External"/><Relationship Id="rId94" Type="http://schemas.openxmlformats.org/officeDocument/2006/relationships/hyperlink" Target="https://www.congresotamaulipas.gob.mx/TrabajoLegislativo/VotacionesSesiones/Votacion.asp?IdVotacion=4183&amp;FechaSesion=15/12/2025%2001:30:00%20p.m." TargetMode="External"/><Relationship Id="rId99" Type="http://schemas.openxmlformats.org/officeDocument/2006/relationships/hyperlink" Target="https://www.congresotamaulipas.gob.mx/Parlamentario/Archivos/Sintesis/Sintesis%20SPOrdinaria%202%20de%20diciembre%202025.pdf" TargetMode="External"/><Relationship Id="rId101" Type="http://schemas.openxmlformats.org/officeDocument/2006/relationships/hyperlink" Target="https://www.congresotamaulipas.gob.mx/Parlamentario/Archivos/Sintesis/Sintesis%20Ordinaria%2015%20de%20diciembre%202025.pdf" TargetMode="External"/><Relationship Id="rId122" Type="http://schemas.openxmlformats.org/officeDocument/2006/relationships/hyperlink" Target="https://www.congresotamaulipas.gob.mx/TrabajoLegislativo/Dictamenes/ListadoDictamenes.asp?IdPeriodoCongreso=115&amp;Legislatura=66" TargetMode="External"/><Relationship Id="rId130" Type="http://schemas.openxmlformats.org/officeDocument/2006/relationships/hyperlink" Target="https://www.congresotamaulipas.gob.mx/TrabajoLegislativo/Dictamenes/ListadoDictamenes.asp?IdPeriodoCongreso=114&amp;Legislatura=66" TargetMode="External"/><Relationship Id="rId135" Type="http://schemas.openxmlformats.org/officeDocument/2006/relationships/hyperlink" Target="https://www.congresotamaulipas.gob.mx/TrabajoLegislativo/Dictamenes/ListadoDictamenes.asp?IdPeriodoCongreso=114&amp;Legislatura=66" TargetMode="External"/><Relationship Id="rId4" Type="http://schemas.openxmlformats.org/officeDocument/2006/relationships/hyperlink" Target="https://www.congresotamaulipas.gob.mx/Parlamentario/Archivos/Asistencias/01-LISTA_ASISTENCIA_SPO_07-10-2025.pdf" TargetMode="External"/><Relationship Id="rId9" Type="http://schemas.openxmlformats.org/officeDocument/2006/relationships/hyperlink" Target="https://www.congresotamaulipas.gob.mx/TrabajoLegislativo/Sesiones/Sesion.asp?IdSesion=4640" TargetMode="External"/><Relationship Id="rId13" Type="http://schemas.openxmlformats.org/officeDocument/2006/relationships/hyperlink" Target="https://www.congresotamaulipas.gob.mx/Parlamentario/Archivos/Actas/ACTA%20NUM%2090.pdf" TargetMode="External"/><Relationship Id="rId18" Type="http://schemas.openxmlformats.org/officeDocument/2006/relationships/hyperlink" Target="https://www.congresotamaulipas.gob.mx/Parlamentario/Archivos/Actas/ACTA%20NUM%2095.pdf" TargetMode="External"/><Relationship Id="rId39" Type="http://schemas.openxmlformats.org/officeDocument/2006/relationships/hyperlink" Target="https://www.congresotamaulipas.gob.mx/Parlamentario/Archivos/Asistencias/01_LISTA_ASISTENCIA_SPO_04-11-2025.pdf" TargetMode="External"/><Relationship Id="rId109" Type="http://schemas.openxmlformats.org/officeDocument/2006/relationships/hyperlink" Target="https://www.congresotamaulipas.gob.mx/Parlamentario/Archivos/DiarioDebates/100%20%20ORDINARIA%2021-NOV%2025.pdf" TargetMode="External"/><Relationship Id="rId34" Type="http://schemas.openxmlformats.org/officeDocument/2006/relationships/hyperlink" Target="https://www.congresotamaulipas.gob.mx/Parlamentario/Archivos/DiarioDebates/93%20%20ORDINARIA%2007-OCT%2025.pdf" TargetMode="External"/><Relationship Id="rId50" Type="http://schemas.openxmlformats.org/officeDocument/2006/relationships/hyperlink" Target="https://www.congresotamaulipas.gob.mx/Parlamentario/Archivos/Actas/ACTA%20NUM%2096.pdf" TargetMode="External"/><Relationship Id="rId55" Type="http://schemas.openxmlformats.org/officeDocument/2006/relationships/hyperlink" Target="https://www.congresotamaulipas.gob.mx/Parlamentario/Archivos/Actas/ACTA%20NUM%20101.pdf" TargetMode="External"/><Relationship Id="rId76" Type="http://schemas.openxmlformats.org/officeDocument/2006/relationships/hyperlink" Target="https://www.congresotamaulipas.gob.mx/Parlamentario/Archivos/Asistencias/LISTA_ASISTENCIA_SPO_10-12-2025.pdf" TargetMode="External"/><Relationship Id="rId97" Type="http://schemas.openxmlformats.org/officeDocument/2006/relationships/hyperlink" Target="https://www.congresotamaulipas.gob.mx/TrabajoLegislativo/VotacionesSesiones/Votacion.asp?IdVotacion=4186&amp;FechaSesion=19/12/2025%2004:45:00%20p.m." TargetMode="External"/><Relationship Id="rId104" Type="http://schemas.openxmlformats.org/officeDocument/2006/relationships/hyperlink" Target="https://www.congresotamaulipas.gob.mx/Parlamentario/Archivos/Sintesis/Sintesis%20Junta%20Previa%2019%20de%20diciembre%202025.pdf" TargetMode="External"/><Relationship Id="rId120" Type="http://schemas.openxmlformats.org/officeDocument/2006/relationships/hyperlink" Target="https://www.congresotamaulipas.gob.mx/TrabajoLegislativo/Decretos/ListadoDecretosExt.asp?FechaExp=2025-12-19&amp;Legislatura=66" TargetMode="External"/><Relationship Id="rId125" Type="http://schemas.openxmlformats.org/officeDocument/2006/relationships/hyperlink" Target="https://www.congresotamaulipas.gob.mx/TrabajoLegislativo/Dictamenes/ListadoDictamenes.asp?IdPeriodoCongreso=114&amp;Legislatura=66" TargetMode="External"/><Relationship Id="rId141" Type="http://schemas.openxmlformats.org/officeDocument/2006/relationships/printerSettings" Target="../printerSettings/printerSettings1.bin"/><Relationship Id="rId7" Type="http://schemas.openxmlformats.org/officeDocument/2006/relationships/hyperlink" Target="https://www.congresotamaulipas.gob.mx/TrabajoLegislativo/Sesiones/Sesion.asp?IdSesion=3640" TargetMode="External"/><Relationship Id="rId71" Type="http://schemas.openxmlformats.org/officeDocument/2006/relationships/hyperlink" Target="https://www.congresotamaulipas.gob.mx/Parlamentario/Archivos/DiarioDebates/101%20SESION%20PUBLICA%20ORDINARIA%2024%20NOVIEMBRE%202025_.pdf" TargetMode="External"/><Relationship Id="rId92" Type="http://schemas.openxmlformats.org/officeDocument/2006/relationships/hyperlink" Target="https://www.congresotamaulipas.gob.mx/Parlamentario/Archivos/Actas/ACTA%20NUM%20105.pdf" TargetMode="External"/><Relationship Id="rId2" Type="http://schemas.openxmlformats.org/officeDocument/2006/relationships/hyperlink" Target="https://www.congresotamaulipas.gob.mx/Parlamentario/Archivos/Asistencias/01-LISTA_ASISTENCIA_SJP_01-10-2025.pdf" TargetMode="External"/><Relationship Id="rId29" Type="http://schemas.openxmlformats.org/officeDocument/2006/relationships/hyperlink" Target="https://www.congresotamaulipas.gob.mx/Parlamentario/Archivos/Sintesis/Sintesis%20de%20la%20Sesion%20P%20Ordinaria%2016%20octubre%20de%202025.pdf" TargetMode="External"/><Relationship Id="rId24" Type="http://schemas.openxmlformats.org/officeDocument/2006/relationships/hyperlink" Target="https://www.congresotamaulipas.gob.mx/TrabajoLegislativo/VotacionesSesiones/Votacion.asp?IdVotacion=3173&amp;FechaSesion=16/10/2025%2012:00:00%20p.m." TargetMode="External"/><Relationship Id="rId40" Type="http://schemas.openxmlformats.org/officeDocument/2006/relationships/hyperlink" Target="https://www.congresotamaulipas.gob.mx/Parlamentario/Archivos/Asistencias/01-LISTA_ASISTENCIA_SPO_14-11-2025.pdf" TargetMode="External"/><Relationship Id="rId45" Type="http://schemas.openxmlformats.org/officeDocument/2006/relationships/hyperlink" Target="https://www.congresotamaulipas.gob.mx/TrabajoLegislativo/Sesiones/Sesion.asp?IdSesion=4645" TargetMode="External"/><Relationship Id="rId66" Type="http://schemas.openxmlformats.org/officeDocument/2006/relationships/hyperlink" Target="https://www.congresotamaulipas.gob.mx/Parlamentario/Archivos/Sintesis/Sintesis%20SPOrdinaria%2024%20de%20noviembre%202025.pdf" TargetMode="External"/><Relationship Id="rId87" Type="http://schemas.openxmlformats.org/officeDocument/2006/relationships/hyperlink" Target="https://www.congresotamaulipas.gob.mx/TrabajoLegislativo/Sesiones/Sesion.asp?IdSesion=5657" TargetMode="External"/><Relationship Id="rId110" Type="http://schemas.openxmlformats.org/officeDocument/2006/relationships/hyperlink" Target="https://www.congresotamaulipas.gob.mx/Parlamentario/Archivos/DiarioDebates/105%20%20ORDINARIA%2010-DIC%2025.pdf" TargetMode="External"/><Relationship Id="rId115" Type="http://schemas.openxmlformats.org/officeDocument/2006/relationships/hyperlink" Target="https://www.congresotamaulipas.gob.mx/Parlamentario/Archivos/DiarioDebates/110%20%20EXTRAORDINARIA%2019-DIC%2025.pdf" TargetMode="External"/><Relationship Id="rId131" Type="http://schemas.openxmlformats.org/officeDocument/2006/relationships/hyperlink" Target="https://www.congresotamaulipas.gob.mx/TrabajoLegislativo/Dictamenes/ListadoDictamenes.asp?IdPeriodoCongreso=114&amp;Legislatura=66" TargetMode="External"/><Relationship Id="rId136" Type="http://schemas.openxmlformats.org/officeDocument/2006/relationships/hyperlink" Target="https://www.congresotamaulipas.gob.mx/TrabajoLegislativo/Dictamenes/ListadoDictamenes.asp?IdPeriodoCongreso=114&amp;Legislatura=66" TargetMode="External"/><Relationship Id="rId61" Type="http://schemas.openxmlformats.org/officeDocument/2006/relationships/hyperlink" Target="https://www.congresotamaulipas.gob.mx/TrabajoLegislativo/VotacionesSesiones/Votacion.asp?IdVotacion=4180&amp;FechaSesion=29/11/2025%2012:00:00%20p.m." TargetMode="External"/><Relationship Id="rId82" Type="http://schemas.openxmlformats.org/officeDocument/2006/relationships/hyperlink" Target="https://www.congresotamaulipas.gob.mx/TrabajoLegislativo/Sesiones/Sesion.asp?IdSesion=5652" TargetMode="External"/><Relationship Id="rId19" Type="http://schemas.openxmlformats.org/officeDocument/2006/relationships/hyperlink" Target="https://www.congresotamaulipas.gob.mx/TrabajoLegislativo/Decretos/ListadoDecretos.asp?IdPeriodoCongreso=114&amp;Legislatura=66" TargetMode="External"/><Relationship Id="rId14" Type="http://schemas.openxmlformats.org/officeDocument/2006/relationships/hyperlink" Target="https://www.congresotamaulipas.gob.mx/Parlamentario/Archivos/Actas/ACTA%20NUM%2091.pdf" TargetMode="External"/><Relationship Id="rId30" Type="http://schemas.openxmlformats.org/officeDocument/2006/relationships/hyperlink" Target="https://www.congresotamaulipas.gob.mx/Parlamentario/Archivos/Sintesis/Sintesis%20SPOrdinaria%2022%20de%20octubre%202025.pdf" TargetMode="External"/><Relationship Id="rId35" Type="http://schemas.openxmlformats.org/officeDocument/2006/relationships/hyperlink" Target="https://www.congresotamaulipas.gob.mx/Parlamentario/Archivos/DiarioDebates/94%20%20ORDINARIA%2016-OCT%2025.pdf" TargetMode="External"/><Relationship Id="rId56" Type="http://schemas.openxmlformats.org/officeDocument/2006/relationships/hyperlink" Target="https://www.congresotamaulipas.gob.mx/TrabajoLegislativo/VotacionesSesiones/Votacion.asp?IdVotacion=3176&amp;FechaSesion=04/11/2025%2002:00:00%20p.m." TargetMode="External"/><Relationship Id="rId77" Type="http://schemas.openxmlformats.org/officeDocument/2006/relationships/hyperlink" Target="https://www.congresotamaulipas.gob.mx/Parlamentario/Archivos/Asistencias/LISTA_ASISTENCIA_SPO_15-12-2025.pdf" TargetMode="External"/><Relationship Id="rId100" Type="http://schemas.openxmlformats.org/officeDocument/2006/relationships/hyperlink" Target="https://www.congresotamaulipas.gob.mx/Parlamentario/Archivos/Sintesis/Sintesis%20SPOrdinaria%2010%20de%20diciembre%202025.pdf" TargetMode="External"/><Relationship Id="rId105" Type="http://schemas.openxmlformats.org/officeDocument/2006/relationships/hyperlink" Target="https://www.congresotamaulipas.gob.mx/Parlamentario/Archivos/Sintesis/Sintesis%20Extraordinaria%2019%20diciembre%20de%202025.pdf" TargetMode="External"/><Relationship Id="rId126" Type="http://schemas.openxmlformats.org/officeDocument/2006/relationships/hyperlink" Target="https://www.congresotamaulipas.gob.mx/TrabajoLegislativo/Dictamenes/ListadoDictamenes.asp?IdPeriodoCongreso=114&amp;Legislatura=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
  <sheetViews>
    <sheetView tabSelected="1" topLeftCell="AA2" zoomScaleNormal="100" workbookViewId="0">
      <selection activeCell="AA24" sqref="AA24"/>
    </sheetView>
  </sheetViews>
  <sheetFormatPr baseColWidth="10" defaultColWidth="9.140625" defaultRowHeight="15" x14ac:dyDescent="0.25"/>
  <cols>
    <col min="1" max="1" width="11.42578125" customWidth="1"/>
    <col min="2" max="2" width="27.42578125" style="6" customWidth="1"/>
    <col min="3" max="3" width="28.85546875" customWidth="1"/>
    <col min="4" max="4" width="15.5703125" customWidth="1"/>
    <col min="5" max="5" width="22.42578125" bestFit="1" customWidth="1"/>
    <col min="6" max="6" width="16.42578125" customWidth="1"/>
    <col min="7" max="7" width="25.140625" customWidth="1"/>
    <col min="8" max="8" width="20.42578125" customWidth="1"/>
    <col min="9" max="9" width="19.28515625" customWidth="1"/>
    <col min="10" max="10" width="14.5703125" bestFit="1" customWidth="1"/>
    <col min="11" max="11" width="42.5703125" customWidth="1"/>
    <col min="12" max="12" width="16.42578125" bestFit="1" customWidth="1"/>
    <col min="13" max="13" width="15.85546875" style="5" customWidth="1"/>
    <col min="14" max="14" width="16.140625" style="5" customWidth="1"/>
    <col min="15" max="15" width="22.28515625" style="4" bestFit="1" customWidth="1"/>
    <col min="16" max="16" width="68.7109375" customWidth="1"/>
    <col min="17" max="17" width="34.7109375" customWidth="1"/>
    <col min="18" max="18" width="16.85546875" customWidth="1"/>
    <col min="19" max="19" width="19.5703125" customWidth="1"/>
    <col min="20" max="20" width="18.140625" customWidth="1"/>
    <col min="21" max="21" width="84.28515625" customWidth="1"/>
    <col min="22" max="22" width="25.140625" customWidth="1"/>
    <col min="23" max="23" width="22.5703125" customWidth="1"/>
    <col min="24" max="24" width="25.28515625" customWidth="1"/>
    <col min="25" max="25" width="69.7109375" customWidth="1"/>
    <col min="26" max="26" width="54.5703125" customWidth="1"/>
    <col min="27" max="27" width="66" bestFit="1" customWidth="1"/>
    <col min="28" max="28" width="40.42578125" customWidth="1"/>
    <col min="29" max="29" width="49.42578125" customWidth="1"/>
    <col min="30" max="30" width="34.7109375" customWidth="1"/>
    <col min="31" max="31" width="46.85546875" customWidth="1"/>
    <col min="32" max="32" width="27.140625" style="1" customWidth="1"/>
    <col min="33" max="33" width="36.28515625" style="3" customWidth="1"/>
    <col min="34" max="34" width="55" customWidth="1"/>
    <col min="35" max="35" width="17.5703125" customWidth="1"/>
    <col min="36" max="36" width="177" customWidth="1"/>
  </cols>
  <sheetData>
    <row r="1" spans="1:36" hidden="1" x14ac:dyDescent="0.25">
      <c r="A1" t="s">
        <v>0</v>
      </c>
      <c r="M1"/>
      <c r="N1"/>
      <c r="O1"/>
      <c r="AG1"/>
    </row>
    <row r="2" spans="1:36" x14ac:dyDescent="0.25">
      <c r="A2" s="41" t="s">
        <v>1</v>
      </c>
      <c r="B2" s="42"/>
      <c r="C2" s="42"/>
      <c r="D2" s="41" t="s">
        <v>2</v>
      </c>
      <c r="E2" s="42"/>
      <c r="F2" s="42"/>
      <c r="G2" s="41" t="s">
        <v>3</v>
      </c>
      <c r="H2" s="42"/>
      <c r="I2" s="42"/>
    </row>
    <row r="3" spans="1:36" x14ac:dyDescent="0.25">
      <c r="A3" s="46" t="s">
        <v>4</v>
      </c>
      <c r="B3" s="42"/>
      <c r="C3" s="42"/>
      <c r="D3" s="46" t="s">
        <v>5</v>
      </c>
      <c r="E3" s="42"/>
      <c r="F3" s="42"/>
      <c r="G3" s="46" t="s">
        <v>6</v>
      </c>
      <c r="H3" s="42"/>
      <c r="I3" s="42"/>
    </row>
    <row r="4" spans="1:36" hidden="1" x14ac:dyDescent="0.25">
      <c r="A4" t="s">
        <v>7</v>
      </c>
      <c r="B4" s="6"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s="1" t="s">
        <v>10</v>
      </c>
      <c r="AG4" t="s">
        <v>12</v>
      </c>
      <c r="AH4" t="s">
        <v>10</v>
      </c>
      <c r="AI4" t="s">
        <v>13</v>
      </c>
      <c r="AJ4" t="s">
        <v>14</v>
      </c>
    </row>
    <row r="5" spans="1:36" hidden="1" x14ac:dyDescent="0.25">
      <c r="A5" t="s">
        <v>15</v>
      </c>
      <c r="B5" s="6"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 t="s">
        <v>46</v>
      </c>
      <c r="AG5" t="s">
        <v>47</v>
      </c>
      <c r="AH5" t="s">
        <v>48</v>
      </c>
      <c r="AI5" t="s">
        <v>49</v>
      </c>
      <c r="AJ5" t="s">
        <v>50</v>
      </c>
    </row>
    <row r="6" spans="1:36" x14ac:dyDescent="0.25">
      <c r="A6" s="41" t="s">
        <v>51</v>
      </c>
      <c r="B6" s="42"/>
      <c r="C6" s="42"/>
      <c r="D6" s="42"/>
      <c r="E6" s="42"/>
      <c r="F6" s="42"/>
      <c r="G6" s="42"/>
      <c r="H6" s="42"/>
      <c r="I6" s="42"/>
      <c r="J6" s="42"/>
      <c r="K6" s="42"/>
      <c r="L6" s="42"/>
      <c r="M6" s="43"/>
      <c r="N6" s="43"/>
      <c r="O6" s="44"/>
      <c r="P6" s="42"/>
      <c r="Q6" s="42"/>
      <c r="R6" s="42"/>
      <c r="S6" s="42"/>
      <c r="T6" s="42"/>
      <c r="U6" s="42"/>
      <c r="V6" s="42"/>
      <c r="W6" s="42"/>
      <c r="X6" s="42"/>
      <c r="Y6" s="42"/>
      <c r="Z6" s="42"/>
      <c r="AA6" s="42"/>
      <c r="AB6" s="42"/>
      <c r="AC6" s="42"/>
      <c r="AD6" s="42"/>
      <c r="AE6" s="42"/>
      <c r="AF6" s="42"/>
      <c r="AG6" s="45"/>
      <c r="AH6" s="42"/>
      <c r="AI6" s="42"/>
      <c r="AJ6" s="42"/>
    </row>
    <row r="7" spans="1:36" ht="68.25" customHeight="1" x14ac:dyDescent="0.25">
      <c r="A7" s="2" t="s">
        <v>52</v>
      </c>
      <c r="B7" s="7"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8" t="s">
        <v>68</v>
      </c>
      <c r="R7" s="2" t="s">
        <v>69</v>
      </c>
      <c r="S7" s="2" t="s">
        <v>70</v>
      </c>
      <c r="T7" s="2" t="s">
        <v>71</v>
      </c>
      <c r="U7" s="9" t="s">
        <v>72</v>
      </c>
      <c r="V7" s="12" t="s">
        <v>73</v>
      </c>
      <c r="W7" s="12" t="s">
        <v>74</v>
      </c>
      <c r="X7" s="12" t="s">
        <v>75</v>
      </c>
      <c r="Y7" s="2" t="s">
        <v>76</v>
      </c>
      <c r="Z7" s="2" t="s">
        <v>233</v>
      </c>
      <c r="AA7" s="12" t="s">
        <v>77</v>
      </c>
      <c r="AB7" s="2" t="s">
        <v>78</v>
      </c>
      <c r="AC7" s="2" t="s">
        <v>79</v>
      </c>
      <c r="AD7" s="12" t="s">
        <v>80</v>
      </c>
      <c r="AE7" s="2" t="s">
        <v>81</v>
      </c>
      <c r="AF7" s="2" t="s">
        <v>82</v>
      </c>
      <c r="AG7" s="7" t="s">
        <v>83</v>
      </c>
      <c r="AH7" s="2" t="s">
        <v>84</v>
      </c>
      <c r="AI7" s="2" t="s">
        <v>85</v>
      </c>
      <c r="AJ7" s="2" t="s">
        <v>86</v>
      </c>
    </row>
    <row r="8" spans="1:36" s="28" customFormat="1" ht="15" customHeight="1" x14ac:dyDescent="0.2">
      <c r="A8" s="13">
        <v>2025</v>
      </c>
      <c r="B8" s="14">
        <v>45931</v>
      </c>
      <c r="C8" s="14">
        <v>45961</v>
      </c>
      <c r="D8" s="15">
        <v>66</v>
      </c>
      <c r="E8" s="15" t="s">
        <v>105</v>
      </c>
      <c r="F8" s="15" t="s">
        <v>87</v>
      </c>
      <c r="G8" s="15" t="s">
        <v>93</v>
      </c>
      <c r="H8" s="14">
        <v>45931</v>
      </c>
      <c r="I8" s="14">
        <v>46006</v>
      </c>
      <c r="J8" s="15">
        <v>91</v>
      </c>
      <c r="K8" s="38" t="s">
        <v>100</v>
      </c>
      <c r="L8" s="14">
        <v>45931</v>
      </c>
      <c r="M8" s="16">
        <v>0.4201388888888889</v>
      </c>
      <c r="N8" s="16">
        <v>0.43472222222222223</v>
      </c>
      <c r="O8" s="17" t="s">
        <v>110</v>
      </c>
      <c r="P8" s="25" t="s">
        <v>118</v>
      </c>
      <c r="Q8" s="25" t="s">
        <v>124</v>
      </c>
      <c r="R8" s="18" t="s">
        <v>107</v>
      </c>
      <c r="S8" s="18" t="s">
        <v>108</v>
      </c>
      <c r="T8" s="18" t="s">
        <v>109</v>
      </c>
      <c r="U8" s="10" t="s">
        <v>133</v>
      </c>
      <c r="V8" s="19"/>
      <c r="W8" s="19"/>
      <c r="X8" s="19"/>
      <c r="Y8" s="20" t="s">
        <v>139</v>
      </c>
      <c r="Z8" s="10" t="s">
        <v>140</v>
      </c>
      <c r="AA8" s="22"/>
      <c r="AB8" s="21" t="s">
        <v>115</v>
      </c>
      <c r="AC8" s="21" t="s">
        <v>247</v>
      </c>
      <c r="AD8" s="23"/>
      <c r="AE8" s="24" t="s">
        <v>101</v>
      </c>
      <c r="AF8" s="22" t="s">
        <v>102</v>
      </c>
      <c r="AG8" s="25" t="s">
        <v>150</v>
      </c>
      <c r="AH8" s="26" t="s">
        <v>103</v>
      </c>
      <c r="AI8" s="14">
        <v>45964</v>
      </c>
      <c r="AJ8" s="27" t="s">
        <v>104</v>
      </c>
    </row>
    <row r="9" spans="1:36" s="28" customFormat="1" ht="15" customHeight="1" x14ac:dyDescent="0.2">
      <c r="A9" s="13">
        <v>2025</v>
      </c>
      <c r="B9" s="14">
        <v>45931</v>
      </c>
      <c r="C9" s="14">
        <v>45961</v>
      </c>
      <c r="D9" s="15">
        <v>66</v>
      </c>
      <c r="E9" s="15" t="s">
        <v>105</v>
      </c>
      <c r="F9" s="15" t="s">
        <v>87</v>
      </c>
      <c r="G9" s="15" t="s">
        <v>93</v>
      </c>
      <c r="H9" s="14">
        <v>45931</v>
      </c>
      <c r="I9" s="14">
        <v>46006</v>
      </c>
      <c r="J9" s="15">
        <v>92</v>
      </c>
      <c r="K9" s="38" t="s">
        <v>100</v>
      </c>
      <c r="L9" s="14">
        <v>45931</v>
      </c>
      <c r="M9" s="16">
        <v>0.43958333333333333</v>
      </c>
      <c r="N9" s="16">
        <v>0.46527777777777779</v>
      </c>
      <c r="O9" s="15" t="s">
        <v>116</v>
      </c>
      <c r="P9" s="25" t="s">
        <v>119</v>
      </c>
      <c r="Q9" s="25" t="s">
        <v>125</v>
      </c>
      <c r="R9" s="18" t="s">
        <v>129</v>
      </c>
      <c r="S9" s="18" t="s">
        <v>130</v>
      </c>
      <c r="T9" s="18" t="s">
        <v>131</v>
      </c>
      <c r="U9" s="10" t="s">
        <v>134</v>
      </c>
      <c r="V9" s="19"/>
      <c r="W9" s="19"/>
      <c r="X9" s="19"/>
      <c r="Y9" s="20" t="s">
        <v>139</v>
      </c>
      <c r="Z9" s="40" t="s">
        <v>140</v>
      </c>
      <c r="AA9" s="22"/>
      <c r="AB9" s="21"/>
      <c r="AC9" s="21" t="s">
        <v>145</v>
      </c>
      <c r="AD9" s="23"/>
      <c r="AE9" s="24" t="s">
        <v>101</v>
      </c>
      <c r="AF9" s="22" t="s">
        <v>102</v>
      </c>
      <c r="AG9" s="25" t="s">
        <v>151</v>
      </c>
      <c r="AH9" s="26" t="s">
        <v>103</v>
      </c>
      <c r="AI9" s="14">
        <v>45964</v>
      </c>
      <c r="AJ9" s="27" t="s">
        <v>234</v>
      </c>
    </row>
    <row r="10" spans="1:36" s="28" customFormat="1" ht="15" customHeight="1" x14ac:dyDescent="0.2">
      <c r="A10" s="13">
        <v>2025</v>
      </c>
      <c r="B10" s="14">
        <v>45931</v>
      </c>
      <c r="C10" s="14">
        <v>45961</v>
      </c>
      <c r="D10" s="15">
        <v>66</v>
      </c>
      <c r="E10" s="15" t="s">
        <v>105</v>
      </c>
      <c r="F10" s="15" t="s">
        <v>87</v>
      </c>
      <c r="G10" s="15" t="s">
        <v>93</v>
      </c>
      <c r="H10" s="14">
        <v>45931</v>
      </c>
      <c r="I10" s="14">
        <v>46006</v>
      </c>
      <c r="J10" s="15">
        <v>93</v>
      </c>
      <c r="K10" s="38" t="s">
        <v>100</v>
      </c>
      <c r="L10" s="14">
        <v>45937</v>
      </c>
      <c r="M10" s="16">
        <v>0.52013888888888893</v>
      </c>
      <c r="N10" s="16">
        <v>0.64583333333333337</v>
      </c>
      <c r="O10" s="17" t="s">
        <v>117</v>
      </c>
      <c r="P10" s="25" t="s">
        <v>120</v>
      </c>
      <c r="Q10" s="25" t="s">
        <v>126</v>
      </c>
      <c r="R10" s="18" t="s">
        <v>129</v>
      </c>
      <c r="S10" s="18" t="s">
        <v>130</v>
      </c>
      <c r="T10" s="18" t="s">
        <v>131</v>
      </c>
      <c r="U10" s="10" t="s">
        <v>135</v>
      </c>
      <c r="V10" s="19"/>
      <c r="W10" s="19"/>
      <c r="X10" s="19"/>
      <c r="Y10" s="20" t="s">
        <v>139</v>
      </c>
      <c r="Z10" s="40" t="s">
        <v>140</v>
      </c>
      <c r="AA10" s="22"/>
      <c r="AB10" s="21" t="s">
        <v>141</v>
      </c>
      <c r="AC10" s="21" t="s">
        <v>146</v>
      </c>
      <c r="AD10" s="23"/>
      <c r="AE10" s="24" t="s">
        <v>101</v>
      </c>
      <c r="AF10" s="22" t="s">
        <v>102</v>
      </c>
      <c r="AG10" s="25" t="s">
        <v>152</v>
      </c>
      <c r="AH10" s="26" t="s">
        <v>103</v>
      </c>
      <c r="AI10" s="14">
        <v>45964</v>
      </c>
      <c r="AJ10" s="27" t="s">
        <v>104</v>
      </c>
    </row>
    <row r="11" spans="1:36" s="28" customFormat="1" ht="15" customHeight="1" x14ac:dyDescent="0.2">
      <c r="A11" s="13">
        <v>2025</v>
      </c>
      <c r="B11" s="14">
        <v>45931</v>
      </c>
      <c r="C11" s="14">
        <v>45961</v>
      </c>
      <c r="D11" s="15">
        <v>66</v>
      </c>
      <c r="E11" s="15" t="s">
        <v>105</v>
      </c>
      <c r="F11" s="15" t="s">
        <v>87</v>
      </c>
      <c r="G11" s="15" t="s">
        <v>93</v>
      </c>
      <c r="H11" s="14">
        <v>45931</v>
      </c>
      <c r="I11" s="14">
        <v>46006</v>
      </c>
      <c r="J11" s="15">
        <v>94</v>
      </c>
      <c r="K11" s="38" t="s">
        <v>100</v>
      </c>
      <c r="L11" s="14">
        <v>45946</v>
      </c>
      <c r="M11" s="16">
        <v>0.5395833333333333</v>
      </c>
      <c r="N11" s="16">
        <v>0.68819444444444444</v>
      </c>
      <c r="O11" s="17" t="s">
        <v>117</v>
      </c>
      <c r="P11" s="25" t="s">
        <v>121</v>
      </c>
      <c r="Q11" s="25" t="s">
        <v>127</v>
      </c>
      <c r="R11" s="29" t="s">
        <v>132</v>
      </c>
      <c r="S11" s="15" t="s">
        <v>111</v>
      </c>
      <c r="T11" s="15" t="s">
        <v>112</v>
      </c>
      <c r="U11" s="10" t="s">
        <v>136</v>
      </c>
      <c r="V11" s="19"/>
      <c r="W11" s="19"/>
      <c r="X11" s="19"/>
      <c r="Y11" s="20" t="s">
        <v>139</v>
      </c>
      <c r="Z11" s="40" t="s">
        <v>140</v>
      </c>
      <c r="AA11" s="22"/>
      <c r="AB11" s="21" t="s">
        <v>142</v>
      </c>
      <c r="AC11" s="21" t="s">
        <v>147</v>
      </c>
      <c r="AD11" s="23"/>
      <c r="AE11" s="24" t="s">
        <v>101</v>
      </c>
      <c r="AF11" s="22" t="s">
        <v>102</v>
      </c>
      <c r="AG11" s="25" t="s">
        <v>153</v>
      </c>
      <c r="AH11" s="30" t="s">
        <v>103</v>
      </c>
      <c r="AI11" s="14">
        <v>45964</v>
      </c>
      <c r="AJ11" s="27" t="s">
        <v>104</v>
      </c>
    </row>
    <row r="12" spans="1:36" s="28" customFormat="1" ht="15" customHeight="1" x14ac:dyDescent="0.2">
      <c r="A12" s="13">
        <v>2025</v>
      </c>
      <c r="B12" s="14">
        <v>45931</v>
      </c>
      <c r="C12" s="14">
        <v>45961</v>
      </c>
      <c r="D12" s="15">
        <v>66</v>
      </c>
      <c r="E12" s="15" t="s">
        <v>105</v>
      </c>
      <c r="F12" s="15" t="s">
        <v>87</v>
      </c>
      <c r="G12" s="15" t="s">
        <v>93</v>
      </c>
      <c r="H12" s="14">
        <v>45931</v>
      </c>
      <c r="I12" s="14">
        <v>46006</v>
      </c>
      <c r="J12" s="15">
        <v>95</v>
      </c>
      <c r="K12" s="38" t="s">
        <v>100</v>
      </c>
      <c r="L12" s="14">
        <v>45952</v>
      </c>
      <c r="M12" s="16">
        <v>0.43055555555555558</v>
      </c>
      <c r="N12" s="16">
        <v>0.59652777777777777</v>
      </c>
      <c r="O12" s="15" t="s">
        <v>117</v>
      </c>
      <c r="P12" s="25" t="s">
        <v>122</v>
      </c>
      <c r="Q12" s="25" t="s">
        <v>128</v>
      </c>
      <c r="R12" s="18" t="s">
        <v>129</v>
      </c>
      <c r="S12" s="18" t="s">
        <v>130</v>
      </c>
      <c r="T12" s="18" t="s">
        <v>131</v>
      </c>
      <c r="U12" s="10" t="s">
        <v>137</v>
      </c>
      <c r="V12" s="19"/>
      <c r="W12" s="19"/>
      <c r="X12" s="19"/>
      <c r="Y12" s="20" t="s">
        <v>139</v>
      </c>
      <c r="Z12" s="40" t="s">
        <v>140</v>
      </c>
      <c r="AA12" s="22"/>
      <c r="AB12" s="21" t="s">
        <v>143</v>
      </c>
      <c r="AC12" s="21" t="s">
        <v>148</v>
      </c>
      <c r="AD12" s="23"/>
      <c r="AE12" s="24" t="s">
        <v>101</v>
      </c>
      <c r="AF12" s="22" t="s">
        <v>102</v>
      </c>
      <c r="AG12" s="25" t="s">
        <v>154</v>
      </c>
      <c r="AH12" s="30" t="s">
        <v>103</v>
      </c>
      <c r="AI12" s="14">
        <v>45964</v>
      </c>
      <c r="AJ12" s="27" t="s">
        <v>104</v>
      </c>
    </row>
    <row r="13" spans="1:36" s="28" customFormat="1" ht="15" customHeight="1" x14ac:dyDescent="0.2">
      <c r="A13" s="13">
        <v>2025</v>
      </c>
      <c r="B13" s="14">
        <v>45931</v>
      </c>
      <c r="C13" s="14">
        <v>45961</v>
      </c>
      <c r="D13" s="15">
        <v>66</v>
      </c>
      <c r="E13" s="15" t="s">
        <v>105</v>
      </c>
      <c r="F13" s="15" t="s">
        <v>87</v>
      </c>
      <c r="G13" s="15" t="s">
        <v>93</v>
      </c>
      <c r="H13" s="14">
        <v>45931</v>
      </c>
      <c r="I13" s="14">
        <v>46006</v>
      </c>
      <c r="J13" s="15">
        <v>96</v>
      </c>
      <c r="K13" s="38" t="s">
        <v>100</v>
      </c>
      <c r="L13" s="14">
        <v>45960</v>
      </c>
      <c r="M13" s="16">
        <v>0.50416666666666665</v>
      </c>
      <c r="N13" s="16">
        <v>0.65416666666666667</v>
      </c>
      <c r="O13" s="15" t="s">
        <v>117</v>
      </c>
      <c r="P13" s="25" t="s">
        <v>123</v>
      </c>
      <c r="Q13" s="25" t="s">
        <v>114</v>
      </c>
      <c r="R13" s="15" t="s">
        <v>129</v>
      </c>
      <c r="S13" s="15" t="s">
        <v>130</v>
      </c>
      <c r="T13" s="15" t="s">
        <v>131</v>
      </c>
      <c r="U13" s="10" t="s">
        <v>138</v>
      </c>
      <c r="V13" s="19"/>
      <c r="W13" s="19"/>
      <c r="X13" s="19"/>
      <c r="Y13" s="20" t="s">
        <v>139</v>
      </c>
      <c r="Z13" s="40" t="s">
        <v>140</v>
      </c>
      <c r="AA13" s="22"/>
      <c r="AB13" s="21" t="s">
        <v>144</v>
      </c>
      <c r="AC13" s="21" t="s">
        <v>149</v>
      </c>
      <c r="AD13" s="23"/>
      <c r="AE13" s="24" t="s">
        <v>101</v>
      </c>
      <c r="AF13" s="22" t="s">
        <v>102</v>
      </c>
      <c r="AG13" s="25" t="s">
        <v>155</v>
      </c>
      <c r="AH13" s="30" t="s">
        <v>103</v>
      </c>
      <c r="AI13" s="14">
        <v>45964</v>
      </c>
      <c r="AJ13" s="27" t="s">
        <v>104</v>
      </c>
    </row>
    <row r="14" spans="1:36" s="28" customFormat="1" ht="15" customHeight="1" x14ac:dyDescent="0.2">
      <c r="A14" s="13">
        <v>2025</v>
      </c>
      <c r="B14" s="14">
        <v>45962</v>
      </c>
      <c r="C14" s="14">
        <v>45991</v>
      </c>
      <c r="D14" s="15">
        <v>66</v>
      </c>
      <c r="E14" s="15" t="s">
        <v>105</v>
      </c>
      <c r="F14" s="15" t="s">
        <v>87</v>
      </c>
      <c r="G14" s="15" t="s">
        <v>93</v>
      </c>
      <c r="H14" s="14">
        <v>45931</v>
      </c>
      <c r="I14" s="14">
        <v>46006</v>
      </c>
      <c r="J14" s="15">
        <v>97</v>
      </c>
      <c r="K14" s="38" t="s">
        <v>100</v>
      </c>
      <c r="L14" s="14">
        <v>45965</v>
      </c>
      <c r="M14" s="16">
        <v>0.61944444444444446</v>
      </c>
      <c r="N14" s="16">
        <v>0.78472222222222221</v>
      </c>
      <c r="O14" s="17" t="s">
        <v>117</v>
      </c>
      <c r="P14" s="25" t="s">
        <v>156</v>
      </c>
      <c r="Q14" s="25" t="s">
        <v>162</v>
      </c>
      <c r="R14" s="18" t="s">
        <v>129</v>
      </c>
      <c r="S14" s="18" t="s">
        <v>130</v>
      </c>
      <c r="T14" s="18" t="s">
        <v>131</v>
      </c>
      <c r="U14" s="10" t="s">
        <v>168</v>
      </c>
      <c r="V14" s="19"/>
      <c r="W14" s="19"/>
      <c r="X14" s="19"/>
      <c r="Y14" s="20" t="s">
        <v>139</v>
      </c>
      <c r="Z14" s="40" t="s">
        <v>140</v>
      </c>
      <c r="AA14" s="22"/>
      <c r="AB14" s="21" t="s">
        <v>174</v>
      </c>
      <c r="AC14" s="21" t="s">
        <v>180</v>
      </c>
      <c r="AD14" s="23"/>
      <c r="AE14" s="24" t="s">
        <v>101</v>
      </c>
      <c r="AF14" s="22" t="s">
        <v>102</v>
      </c>
      <c r="AG14" s="25" t="s">
        <v>186</v>
      </c>
      <c r="AH14" s="30" t="s">
        <v>103</v>
      </c>
      <c r="AI14" s="14">
        <v>45993</v>
      </c>
      <c r="AJ14" s="27" t="s">
        <v>104</v>
      </c>
    </row>
    <row r="15" spans="1:36" s="28" customFormat="1" ht="15" customHeight="1" x14ac:dyDescent="0.2">
      <c r="A15" s="13">
        <v>2025</v>
      </c>
      <c r="B15" s="14">
        <v>45962</v>
      </c>
      <c r="C15" s="14">
        <v>45991</v>
      </c>
      <c r="D15" s="15">
        <v>66</v>
      </c>
      <c r="E15" s="15" t="s">
        <v>105</v>
      </c>
      <c r="F15" s="15" t="s">
        <v>87</v>
      </c>
      <c r="G15" s="15" t="s">
        <v>93</v>
      </c>
      <c r="H15" s="14">
        <v>45931</v>
      </c>
      <c r="I15" s="14">
        <v>46006</v>
      </c>
      <c r="J15" s="15">
        <v>98</v>
      </c>
      <c r="K15" s="38" t="s">
        <v>100</v>
      </c>
      <c r="L15" s="14">
        <v>45975</v>
      </c>
      <c r="M15" s="16">
        <v>0.49652777777777779</v>
      </c>
      <c r="N15" s="16">
        <v>0.67638888888888893</v>
      </c>
      <c r="O15" s="17" t="s">
        <v>117</v>
      </c>
      <c r="P15" s="10" t="s">
        <v>157</v>
      </c>
      <c r="Q15" s="25" t="s">
        <v>163</v>
      </c>
      <c r="R15" s="18" t="s">
        <v>129</v>
      </c>
      <c r="S15" s="18" t="s">
        <v>130</v>
      </c>
      <c r="T15" s="18" t="s">
        <v>131</v>
      </c>
      <c r="U15" s="10" t="s">
        <v>169</v>
      </c>
      <c r="V15" s="19"/>
      <c r="W15" s="19"/>
      <c r="X15" s="19"/>
      <c r="Y15" s="20" t="s">
        <v>139</v>
      </c>
      <c r="Z15" s="40" t="s">
        <v>140</v>
      </c>
      <c r="AA15" s="22"/>
      <c r="AB15" s="21" t="s">
        <v>175</v>
      </c>
      <c r="AC15" s="21" t="s">
        <v>181</v>
      </c>
      <c r="AD15" s="23"/>
      <c r="AE15" s="24" t="s">
        <v>101</v>
      </c>
      <c r="AF15" s="22" t="s">
        <v>102</v>
      </c>
      <c r="AG15" s="25" t="s">
        <v>187</v>
      </c>
      <c r="AH15" s="30" t="s">
        <v>103</v>
      </c>
      <c r="AI15" s="14">
        <v>45993</v>
      </c>
      <c r="AJ15" s="27" t="s">
        <v>104</v>
      </c>
    </row>
    <row r="16" spans="1:36" s="28" customFormat="1" ht="15" customHeight="1" x14ac:dyDescent="0.2">
      <c r="A16" s="13">
        <v>2025</v>
      </c>
      <c r="B16" s="14">
        <v>45962</v>
      </c>
      <c r="C16" s="14">
        <v>45991</v>
      </c>
      <c r="D16" s="15">
        <v>66</v>
      </c>
      <c r="E16" s="15" t="s">
        <v>105</v>
      </c>
      <c r="F16" s="15" t="s">
        <v>87</v>
      </c>
      <c r="G16" s="15" t="s">
        <v>93</v>
      </c>
      <c r="H16" s="14">
        <v>45931</v>
      </c>
      <c r="I16" s="14">
        <v>46006</v>
      </c>
      <c r="J16" s="15">
        <v>99</v>
      </c>
      <c r="K16" s="38" t="s">
        <v>100</v>
      </c>
      <c r="L16" s="14">
        <v>45981</v>
      </c>
      <c r="M16" s="16">
        <v>0.5708333333333333</v>
      </c>
      <c r="N16" s="16">
        <v>0.67638888888888893</v>
      </c>
      <c r="O16" s="15" t="s">
        <v>117</v>
      </c>
      <c r="P16" s="10" t="s">
        <v>158</v>
      </c>
      <c r="Q16" s="25" t="s">
        <v>164</v>
      </c>
      <c r="R16" s="18" t="s">
        <v>129</v>
      </c>
      <c r="S16" s="18" t="s">
        <v>130</v>
      </c>
      <c r="T16" s="18" t="s">
        <v>131</v>
      </c>
      <c r="U16" s="10" t="s">
        <v>170</v>
      </c>
      <c r="V16" s="19"/>
      <c r="W16" s="19"/>
      <c r="X16" s="19"/>
      <c r="Y16" s="20" t="s">
        <v>139</v>
      </c>
      <c r="Z16" s="40" t="s">
        <v>140</v>
      </c>
      <c r="AA16" s="22"/>
      <c r="AB16" s="21" t="s">
        <v>176</v>
      </c>
      <c r="AC16" s="21" t="s">
        <v>182</v>
      </c>
      <c r="AD16" s="23"/>
      <c r="AE16" s="24" t="s">
        <v>101</v>
      </c>
      <c r="AF16" s="22" t="s">
        <v>102</v>
      </c>
      <c r="AG16" s="25" t="s">
        <v>188</v>
      </c>
      <c r="AH16" s="30" t="s">
        <v>103</v>
      </c>
      <c r="AI16" s="14">
        <v>45993</v>
      </c>
      <c r="AJ16" s="27" t="s">
        <v>104</v>
      </c>
    </row>
    <row r="17" spans="1:36" s="28" customFormat="1" ht="15" customHeight="1" x14ac:dyDescent="0.2">
      <c r="A17" s="13">
        <v>2025</v>
      </c>
      <c r="B17" s="14">
        <v>45962</v>
      </c>
      <c r="C17" s="14">
        <v>45991</v>
      </c>
      <c r="D17" s="15">
        <v>66</v>
      </c>
      <c r="E17" s="15" t="s">
        <v>105</v>
      </c>
      <c r="F17" s="15" t="s">
        <v>87</v>
      </c>
      <c r="G17" s="15" t="s">
        <v>93</v>
      </c>
      <c r="H17" s="14">
        <v>45931</v>
      </c>
      <c r="I17" s="14">
        <v>46006</v>
      </c>
      <c r="J17" s="15">
        <v>100</v>
      </c>
      <c r="K17" s="38" t="s">
        <v>100</v>
      </c>
      <c r="L17" s="14">
        <v>45982</v>
      </c>
      <c r="M17" s="16">
        <v>0.43055555555555558</v>
      </c>
      <c r="N17" s="16">
        <v>0.48819444444444443</v>
      </c>
      <c r="O17" s="15" t="s">
        <v>117</v>
      </c>
      <c r="P17" s="10" t="s">
        <v>159</v>
      </c>
      <c r="Q17" s="25" t="s">
        <v>165</v>
      </c>
      <c r="R17" s="18" t="s">
        <v>129</v>
      </c>
      <c r="S17" s="18" t="s">
        <v>130</v>
      </c>
      <c r="T17" s="18" t="s">
        <v>131</v>
      </c>
      <c r="U17" s="10" t="s">
        <v>171</v>
      </c>
      <c r="V17" s="19"/>
      <c r="W17" s="19"/>
      <c r="X17" s="19"/>
      <c r="Y17" s="20" t="s">
        <v>139</v>
      </c>
      <c r="Z17" s="40" t="s">
        <v>140</v>
      </c>
      <c r="AA17" s="22"/>
      <c r="AB17" s="21" t="s">
        <v>177</v>
      </c>
      <c r="AC17" s="21" t="s">
        <v>183</v>
      </c>
      <c r="AD17" s="23"/>
      <c r="AE17" s="24" t="s">
        <v>101</v>
      </c>
      <c r="AF17" s="22" t="s">
        <v>102</v>
      </c>
      <c r="AG17" s="25" t="s">
        <v>238</v>
      </c>
      <c r="AH17" s="30" t="s">
        <v>103</v>
      </c>
      <c r="AI17" s="14">
        <v>45993</v>
      </c>
      <c r="AJ17" s="27" t="s">
        <v>104</v>
      </c>
    </row>
    <row r="18" spans="1:36" s="28" customFormat="1" ht="15" customHeight="1" x14ac:dyDescent="0.2">
      <c r="A18" s="13">
        <v>2025</v>
      </c>
      <c r="B18" s="14">
        <v>45962</v>
      </c>
      <c r="C18" s="14">
        <v>45991</v>
      </c>
      <c r="D18" s="15">
        <v>66</v>
      </c>
      <c r="E18" s="15" t="s">
        <v>105</v>
      </c>
      <c r="F18" s="15" t="s">
        <v>87</v>
      </c>
      <c r="G18" s="15" t="s">
        <v>93</v>
      </c>
      <c r="H18" s="14">
        <v>45931</v>
      </c>
      <c r="I18" s="14">
        <v>46006</v>
      </c>
      <c r="J18" s="15">
        <v>101</v>
      </c>
      <c r="K18" s="38" t="s">
        <v>100</v>
      </c>
      <c r="L18" s="14">
        <v>45985</v>
      </c>
      <c r="M18" s="16">
        <v>0.5229166666666667</v>
      </c>
      <c r="N18" s="16">
        <v>0.61805555555555558</v>
      </c>
      <c r="O18" s="15" t="s">
        <v>117</v>
      </c>
      <c r="P18" s="10" t="s">
        <v>160</v>
      </c>
      <c r="Q18" s="25" t="s">
        <v>166</v>
      </c>
      <c r="R18" s="18" t="s">
        <v>129</v>
      </c>
      <c r="S18" s="18" t="s">
        <v>130</v>
      </c>
      <c r="T18" s="18" t="s">
        <v>131</v>
      </c>
      <c r="U18" s="10" t="s">
        <v>172</v>
      </c>
      <c r="V18" s="19"/>
      <c r="W18" s="19"/>
      <c r="X18" s="19"/>
      <c r="Y18" s="20" t="s">
        <v>139</v>
      </c>
      <c r="Z18" s="40" t="s">
        <v>140</v>
      </c>
      <c r="AA18" s="22"/>
      <c r="AB18" s="21" t="s">
        <v>178</v>
      </c>
      <c r="AC18" s="21" t="s">
        <v>184</v>
      </c>
      <c r="AD18" s="23"/>
      <c r="AE18" s="24" t="s">
        <v>101</v>
      </c>
      <c r="AF18" s="22" t="s">
        <v>102</v>
      </c>
      <c r="AG18" s="25" t="s">
        <v>189</v>
      </c>
      <c r="AH18" s="30" t="s">
        <v>103</v>
      </c>
      <c r="AI18" s="14">
        <v>45993</v>
      </c>
      <c r="AJ18" s="27" t="s">
        <v>104</v>
      </c>
    </row>
    <row r="19" spans="1:36" s="28" customFormat="1" ht="15" customHeight="1" x14ac:dyDescent="0.2">
      <c r="A19" s="13">
        <v>2025</v>
      </c>
      <c r="B19" s="14">
        <v>45962</v>
      </c>
      <c r="C19" s="14">
        <v>45991</v>
      </c>
      <c r="D19" s="15">
        <v>66</v>
      </c>
      <c r="E19" s="15" t="s">
        <v>105</v>
      </c>
      <c r="F19" s="15" t="s">
        <v>87</v>
      </c>
      <c r="G19" s="15" t="s">
        <v>93</v>
      </c>
      <c r="H19" s="14">
        <v>45931</v>
      </c>
      <c r="I19" s="14">
        <v>46006</v>
      </c>
      <c r="J19" s="15">
        <v>102</v>
      </c>
      <c r="K19" s="38" t="s">
        <v>100</v>
      </c>
      <c r="L19" s="14">
        <v>45990</v>
      </c>
      <c r="M19" s="16">
        <v>0.51666666666666672</v>
      </c>
      <c r="N19" s="16">
        <v>0.55486111111111114</v>
      </c>
      <c r="O19" s="15" t="s">
        <v>117</v>
      </c>
      <c r="P19" s="10" t="s">
        <v>161</v>
      </c>
      <c r="Q19" s="25" t="s">
        <v>167</v>
      </c>
      <c r="R19" s="18" t="s">
        <v>129</v>
      </c>
      <c r="S19" s="18" t="s">
        <v>130</v>
      </c>
      <c r="T19" s="18" t="s">
        <v>131</v>
      </c>
      <c r="U19" s="10" t="s">
        <v>173</v>
      </c>
      <c r="V19" s="19"/>
      <c r="W19" s="19"/>
      <c r="X19" s="19"/>
      <c r="Y19" s="20" t="s">
        <v>139</v>
      </c>
      <c r="Z19" s="40" t="s">
        <v>140</v>
      </c>
      <c r="AA19" s="22"/>
      <c r="AB19" s="21" t="s">
        <v>179</v>
      </c>
      <c r="AC19" s="10" t="s">
        <v>185</v>
      </c>
      <c r="AD19" s="23"/>
      <c r="AE19" s="24" t="s">
        <v>101</v>
      </c>
      <c r="AF19" s="22" t="s">
        <v>102</v>
      </c>
      <c r="AG19" s="25" t="s">
        <v>190</v>
      </c>
      <c r="AH19" s="30" t="s">
        <v>103</v>
      </c>
      <c r="AI19" s="14">
        <v>45993</v>
      </c>
      <c r="AJ19" s="27" t="s">
        <v>104</v>
      </c>
    </row>
    <row r="20" spans="1:36" s="28" customFormat="1" ht="15" customHeight="1" x14ac:dyDescent="0.2">
      <c r="A20" s="13">
        <v>2025</v>
      </c>
      <c r="B20" s="14">
        <v>45962</v>
      </c>
      <c r="C20" s="14">
        <v>45991</v>
      </c>
      <c r="D20" s="15">
        <v>66</v>
      </c>
      <c r="E20" s="15" t="s">
        <v>105</v>
      </c>
      <c r="F20" s="15" t="s">
        <v>87</v>
      </c>
      <c r="G20" s="15" t="s">
        <v>93</v>
      </c>
      <c r="H20" s="14">
        <v>45931</v>
      </c>
      <c r="I20" s="14">
        <v>46006</v>
      </c>
      <c r="J20" s="15">
        <v>103</v>
      </c>
      <c r="K20" s="38" t="s">
        <v>100</v>
      </c>
      <c r="L20" s="14">
        <v>45992</v>
      </c>
      <c r="M20" s="16">
        <v>0.38055555555555554</v>
      </c>
      <c r="N20" s="16">
        <v>0.41944444444444445</v>
      </c>
      <c r="O20" s="15" t="s">
        <v>116</v>
      </c>
      <c r="P20" s="10" t="s">
        <v>191</v>
      </c>
      <c r="Q20" s="31" t="s">
        <v>201</v>
      </c>
      <c r="R20" s="18" t="s">
        <v>129</v>
      </c>
      <c r="S20" s="18" t="s">
        <v>130</v>
      </c>
      <c r="T20" s="18" t="s">
        <v>131</v>
      </c>
      <c r="U20" s="25" t="s">
        <v>209</v>
      </c>
      <c r="V20" s="19"/>
      <c r="W20" s="19"/>
      <c r="X20" s="19"/>
      <c r="Y20" s="20" t="s">
        <v>139</v>
      </c>
      <c r="Z20" s="40" t="s">
        <v>140</v>
      </c>
      <c r="AA20" s="22"/>
      <c r="AB20" s="10"/>
      <c r="AC20" s="10" t="s">
        <v>199</v>
      </c>
      <c r="AD20" s="23"/>
      <c r="AE20" s="24" t="s">
        <v>101</v>
      </c>
      <c r="AF20" s="22" t="s">
        <v>102</v>
      </c>
      <c r="AG20" s="31" t="s">
        <v>224</v>
      </c>
      <c r="AH20" s="30" t="s">
        <v>103</v>
      </c>
      <c r="AI20" s="14">
        <v>45993</v>
      </c>
      <c r="AJ20" s="27" t="s">
        <v>235</v>
      </c>
    </row>
    <row r="21" spans="1:36" s="28" customFormat="1" ht="15" customHeight="1" x14ac:dyDescent="0.2">
      <c r="A21" s="13">
        <v>2025</v>
      </c>
      <c r="B21" s="14">
        <v>45962</v>
      </c>
      <c r="C21" s="14">
        <v>45991</v>
      </c>
      <c r="D21" s="15">
        <v>66</v>
      </c>
      <c r="E21" s="15" t="s">
        <v>105</v>
      </c>
      <c r="F21" s="15" t="s">
        <v>87</v>
      </c>
      <c r="G21" s="15" t="s">
        <v>93</v>
      </c>
      <c r="H21" s="14">
        <v>45931</v>
      </c>
      <c r="I21" s="14">
        <v>46006</v>
      </c>
      <c r="J21" s="15">
        <v>104</v>
      </c>
      <c r="K21" s="38" t="s">
        <v>100</v>
      </c>
      <c r="L21" s="14">
        <v>45993</v>
      </c>
      <c r="M21" s="16">
        <v>0.57152777777777775</v>
      </c>
      <c r="N21" s="16">
        <v>0.59652777777777777</v>
      </c>
      <c r="O21" s="17" t="s">
        <v>117</v>
      </c>
      <c r="P21" s="25" t="s">
        <v>192</v>
      </c>
      <c r="Q21" s="25" t="s">
        <v>202</v>
      </c>
      <c r="R21" s="15" t="s">
        <v>129</v>
      </c>
      <c r="S21" s="15" t="s">
        <v>130</v>
      </c>
      <c r="T21" s="15" t="s">
        <v>131</v>
      </c>
      <c r="U21" s="25" t="s">
        <v>210</v>
      </c>
      <c r="V21" s="19"/>
      <c r="W21" s="19"/>
      <c r="X21" s="19"/>
      <c r="Y21" s="20" t="s">
        <v>139</v>
      </c>
      <c r="Z21" s="40" t="s">
        <v>140</v>
      </c>
      <c r="AA21" s="15"/>
      <c r="AB21" s="10"/>
      <c r="AC21" s="10" t="s">
        <v>200</v>
      </c>
      <c r="AD21" s="23"/>
      <c r="AE21" s="24" t="s">
        <v>101</v>
      </c>
      <c r="AF21" s="22" t="s">
        <v>102</v>
      </c>
      <c r="AG21" s="31" t="s">
        <v>225</v>
      </c>
      <c r="AH21" s="30" t="s">
        <v>103</v>
      </c>
      <c r="AI21" s="14">
        <v>45993</v>
      </c>
      <c r="AJ21" s="27" t="s">
        <v>236</v>
      </c>
    </row>
    <row r="22" spans="1:36" s="28" customFormat="1" ht="15" customHeight="1" x14ac:dyDescent="0.2">
      <c r="A22" s="13">
        <v>2025</v>
      </c>
      <c r="B22" s="14">
        <v>45992</v>
      </c>
      <c r="C22" s="14">
        <v>46022</v>
      </c>
      <c r="D22" s="15">
        <v>66</v>
      </c>
      <c r="E22" s="15" t="s">
        <v>105</v>
      </c>
      <c r="F22" s="15" t="s">
        <v>87</v>
      </c>
      <c r="G22" s="15" t="s">
        <v>93</v>
      </c>
      <c r="H22" s="14">
        <v>45931</v>
      </c>
      <c r="I22" s="14">
        <v>46006</v>
      </c>
      <c r="J22" s="15">
        <v>105</v>
      </c>
      <c r="K22" s="38" t="s">
        <v>100</v>
      </c>
      <c r="L22" s="14">
        <v>46001</v>
      </c>
      <c r="M22" s="16">
        <v>0.44305555555555554</v>
      </c>
      <c r="N22" s="16">
        <v>0.56597222222222221</v>
      </c>
      <c r="O22" s="17" t="s">
        <v>117</v>
      </c>
      <c r="P22" s="25" t="s">
        <v>193</v>
      </c>
      <c r="Q22" s="25" t="s">
        <v>203</v>
      </c>
      <c r="R22" s="18" t="s">
        <v>129</v>
      </c>
      <c r="S22" s="18" t="s">
        <v>130</v>
      </c>
      <c r="T22" s="18" t="s">
        <v>131</v>
      </c>
      <c r="U22" s="32" t="s">
        <v>211</v>
      </c>
      <c r="V22" s="33"/>
      <c r="W22" s="33"/>
      <c r="X22" s="33"/>
      <c r="Y22" s="20" t="s">
        <v>139</v>
      </c>
      <c r="Z22" s="40" t="s">
        <v>140</v>
      </c>
      <c r="AA22" s="15" t="s">
        <v>113</v>
      </c>
      <c r="AB22" s="10" t="s">
        <v>213</v>
      </c>
      <c r="AC22" s="10" t="s">
        <v>218</v>
      </c>
      <c r="AD22" s="23"/>
      <c r="AE22" s="24" t="s">
        <v>101</v>
      </c>
      <c r="AF22" s="22" t="s">
        <v>102</v>
      </c>
      <c r="AG22" s="31" t="s">
        <v>239</v>
      </c>
      <c r="AH22" s="30" t="s">
        <v>103</v>
      </c>
      <c r="AI22" s="14">
        <v>46028</v>
      </c>
      <c r="AJ22" s="27" t="s">
        <v>104</v>
      </c>
    </row>
    <row r="23" spans="1:36" s="28" customFormat="1" ht="15" customHeight="1" x14ac:dyDescent="0.2">
      <c r="A23" s="15">
        <v>2025</v>
      </c>
      <c r="B23" s="14">
        <v>45992</v>
      </c>
      <c r="C23" s="14">
        <v>46022</v>
      </c>
      <c r="D23" s="15">
        <v>66</v>
      </c>
      <c r="E23" s="15" t="s">
        <v>105</v>
      </c>
      <c r="F23" s="15" t="s">
        <v>87</v>
      </c>
      <c r="G23" s="15" t="s">
        <v>93</v>
      </c>
      <c r="H23" s="14">
        <v>45931</v>
      </c>
      <c r="I23" s="14">
        <v>46006</v>
      </c>
      <c r="J23" s="15">
        <v>106</v>
      </c>
      <c r="K23" s="38" t="s">
        <v>100</v>
      </c>
      <c r="L23" s="14">
        <v>46006</v>
      </c>
      <c r="M23" s="34">
        <v>0.59722222222222221</v>
      </c>
      <c r="N23" s="16">
        <v>0.81944444444444442</v>
      </c>
      <c r="O23" s="17" t="s">
        <v>117</v>
      </c>
      <c r="P23" s="25" t="s">
        <v>194</v>
      </c>
      <c r="Q23" s="25" t="s">
        <v>204</v>
      </c>
      <c r="R23" s="18" t="s">
        <v>129</v>
      </c>
      <c r="S23" s="18" t="s">
        <v>130</v>
      </c>
      <c r="T23" s="18" t="s">
        <v>131</v>
      </c>
      <c r="U23" s="25" t="s">
        <v>212</v>
      </c>
      <c r="V23" s="19"/>
      <c r="W23" s="19"/>
      <c r="X23" s="19"/>
      <c r="Y23" s="20" t="s">
        <v>139</v>
      </c>
      <c r="Z23" s="40" t="s">
        <v>140</v>
      </c>
      <c r="AA23" s="22"/>
      <c r="AB23" s="10" t="s">
        <v>214</v>
      </c>
      <c r="AC23" s="10" t="s">
        <v>219</v>
      </c>
      <c r="AD23" s="35"/>
      <c r="AE23" s="24" t="s">
        <v>101</v>
      </c>
      <c r="AF23" s="22" t="s">
        <v>102</v>
      </c>
      <c r="AG23" s="31" t="s">
        <v>240</v>
      </c>
      <c r="AH23" s="30" t="s">
        <v>103</v>
      </c>
      <c r="AI23" s="14">
        <v>46028</v>
      </c>
      <c r="AJ23" s="27" t="s">
        <v>104</v>
      </c>
    </row>
    <row r="24" spans="1:36" s="28" customFormat="1" ht="15" customHeight="1" x14ac:dyDescent="0.2">
      <c r="A24" s="15">
        <v>2025</v>
      </c>
      <c r="B24" s="14">
        <v>45992</v>
      </c>
      <c r="C24" s="14">
        <v>46022</v>
      </c>
      <c r="D24" s="15">
        <v>66</v>
      </c>
      <c r="E24" s="15" t="s">
        <v>105</v>
      </c>
      <c r="F24" s="15" t="s">
        <v>87</v>
      </c>
      <c r="G24" s="15" t="s">
        <v>96</v>
      </c>
      <c r="H24" s="14">
        <v>46006</v>
      </c>
      <c r="I24" s="14">
        <v>46037</v>
      </c>
      <c r="J24" s="15">
        <v>107</v>
      </c>
      <c r="K24" s="15" t="s">
        <v>106</v>
      </c>
      <c r="L24" s="14">
        <v>46006</v>
      </c>
      <c r="M24" s="34">
        <v>0.82361111111111107</v>
      </c>
      <c r="N24" s="16">
        <v>0.82499999999999996</v>
      </c>
      <c r="O24" s="17" t="s">
        <v>248</v>
      </c>
      <c r="P24" s="25" t="s">
        <v>195</v>
      </c>
      <c r="Q24" s="39" t="s">
        <v>205</v>
      </c>
      <c r="R24" s="18" t="s">
        <v>228</v>
      </c>
      <c r="S24" s="18" t="s">
        <v>226</v>
      </c>
      <c r="T24" s="18" t="s">
        <v>227</v>
      </c>
      <c r="U24" s="20" t="s">
        <v>245</v>
      </c>
      <c r="V24" s="19"/>
      <c r="W24" s="19"/>
      <c r="X24" s="19"/>
      <c r="Y24" s="11" t="s">
        <v>139</v>
      </c>
      <c r="Z24" s="40" t="s">
        <v>250</v>
      </c>
      <c r="AA24" s="15"/>
      <c r="AB24" s="10"/>
      <c r="AC24" s="10" t="s">
        <v>220</v>
      </c>
      <c r="AD24" s="36"/>
      <c r="AE24" s="24" t="s">
        <v>101</v>
      </c>
      <c r="AF24" s="22" t="s">
        <v>102</v>
      </c>
      <c r="AG24" s="20" t="s">
        <v>241</v>
      </c>
      <c r="AH24" s="30" t="s">
        <v>103</v>
      </c>
      <c r="AI24" s="14">
        <v>46028</v>
      </c>
      <c r="AJ24" s="27" t="s">
        <v>237</v>
      </c>
    </row>
    <row r="25" spans="1:36" s="28" customFormat="1" ht="15" customHeight="1" x14ac:dyDescent="0.2">
      <c r="A25" s="15">
        <v>2025</v>
      </c>
      <c r="B25" s="14">
        <v>45992</v>
      </c>
      <c r="C25" s="14">
        <v>46022</v>
      </c>
      <c r="D25" s="15">
        <v>66</v>
      </c>
      <c r="E25" s="15" t="s">
        <v>105</v>
      </c>
      <c r="F25" s="15" t="s">
        <v>87</v>
      </c>
      <c r="G25" s="15" t="s">
        <v>96</v>
      </c>
      <c r="H25" s="14">
        <v>46006</v>
      </c>
      <c r="I25" s="14">
        <v>46037</v>
      </c>
      <c r="J25" s="15">
        <v>108</v>
      </c>
      <c r="K25" s="15" t="s">
        <v>106</v>
      </c>
      <c r="L25" s="14">
        <v>46009</v>
      </c>
      <c r="M25" s="16">
        <v>0.51458333333333328</v>
      </c>
      <c r="N25" s="16">
        <v>0.6743055555555556</v>
      </c>
      <c r="O25" s="17" t="s">
        <v>248</v>
      </c>
      <c r="P25" s="25" t="s">
        <v>196</v>
      </c>
      <c r="Q25" s="39" t="s">
        <v>206</v>
      </c>
      <c r="R25" s="18" t="s">
        <v>228</v>
      </c>
      <c r="S25" s="18" t="s">
        <v>226</v>
      </c>
      <c r="T25" s="18" t="s">
        <v>227</v>
      </c>
      <c r="U25" s="37" t="s">
        <v>251</v>
      </c>
      <c r="V25" s="33"/>
      <c r="W25" s="33"/>
      <c r="X25" s="33"/>
      <c r="Y25" s="11" t="s">
        <v>139</v>
      </c>
      <c r="Z25" s="40" t="s">
        <v>250</v>
      </c>
      <c r="AA25" s="15"/>
      <c r="AB25" s="37" t="s">
        <v>215</v>
      </c>
      <c r="AC25" s="10" t="s">
        <v>221</v>
      </c>
      <c r="AD25" s="19"/>
      <c r="AE25" s="24" t="s">
        <v>101</v>
      </c>
      <c r="AF25" s="22" t="s">
        <v>102</v>
      </c>
      <c r="AG25" s="20" t="s">
        <v>242</v>
      </c>
      <c r="AH25" s="30" t="s">
        <v>103</v>
      </c>
      <c r="AI25" s="14">
        <v>46028</v>
      </c>
      <c r="AJ25" s="27" t="s">
        <v>104</v>
      </c>
    </row>
    <row r="26" spans="1:36" s="28" customFormat="1" ht="15" customHeight="1" x14ac:dyDescent="0.2">
      <c r="A26" s="15">
        <v>2025</v>
      </c>
      <c r="B26" s="14">
        <v>45992</v>
      </c>
      <c r="C26" s="14">
        <v>46022</v>
      </c>
      <c r="D26" s="15">
        <v>66</v>
      </c>
      <c r="E26" s="15" t="s">
        <v>105</v>
      </c>
      <c r="F26" s="15" t="s">
        <v>87</v>
      </c>
      <c r="G26" s="15" t="s">
        <v>96</v>
      </c>
      <c r="H26" s="14">
        <v>46006</v>
      </c>
      <c r="I26" s="14">
        <v>46037</v>
      </c>
      <c r="J26" s="15">
        <v>109</v>
      </c>
      <c r="K26" s="15" t="s">
        <v>100</v>
      </c>
      <c r="L26" s="14">
        <v>46010</v>
      </c>
      <c r="M26" s="16">
        <v>0.69166666666666665</v>
      </c>
      <c r="N26" s="16">
        <v>0.70208333333333328</v>
      </c>
      <c r="O26" s="17" t="s">
        <v>117</v>
      </c>
      <c r="P26" s="25" t="s">
        <v>197</v>
      </c>
      <c r="Q26" s="39" t="s">
        <v>207</v>
      </c>
      <c r="R26" s="18" t="s">
        <v>228</v>
      </c>
      <c r="S26" s="18" t="s">
        <v>226</v>
      </c>
      <c r="T26" s="18" t="s">
        <v>227</v>
      </c>
      <c r="U26" s="20" t="s">
        <v>232</v>
      </c>
      <c r="V26" s="19"/>
      <c r="W26" s="19"/>
      <c r="X26" s="19"/>
      <c r="Y26" s="11" t="s">
        <v>249</v>
      </c>
      <c r="Z26" s="40" t="s">
        <v>250</v>
      </c>
      <c r="AA26" s="22"/>
      <c r="AB26" s="20" t="s">
        <v>216</v>
      </c>
      <c r="AC26" s="10" t="s">
        <v>222</v>
      </c>
      <c r="AD26" s="19"/>
      <c r="AE26" s="24" t="s">
        <v>101</v>
      </c>
      <c r="AF26" s="22" t="s">
        <v>102</v>
      </c>
      <c r="AG26" s="20" t="s">
        <v>243</v>
      </c>
      <c r="AH26" s="30" t="s">
        <v>103</v>
      </c>
      <c r="AI26" s="14">
        <v>46028</v>
      </c>
      <c r="AJ26" s="27" t="s">
        <v>104</v>
      </c>
    </row>
    <row r="27" spans="1:36" s="28" customFormat="1" ht="15" customHeight="1" x14ac:dyDescent="0.2">
      <c r="A27" s="15">
        <v>2025</v>
      </c>
      <c r="B27" s="14">
        <v>45992</v>
      </c>
      <c r="C27" s="14">
        <v>46022</v>
      </c>
      <c r="D27" s="15">
        <v>66</v>
      </c>
      <c r="E27" s="15" t="s">
        <v>105</v>
      </c>
      <c r="F27" s="15" t="s">
        <v>87</v>
      </c>
      <c r="G27" s="15" t="s">
        <v>96</v>
      </c>
      <c r="H27" s="14">
        <v>46006</v>
      </c>
      <c r="I27" s="14">
        <v>46037</v>
      </c>
      <c r="J27" s="15">
        <v>110</v>
      </c>
      <c r="K27" s="15" t="s">
        <v>100</v>
      </c>
      <c r="L27" s="14">
        <v>46010</v>
      </c>
      <c r="M27" s="16">
        <v>0.70694444444444449</v>
      </c>
      <c r="N27" s="16">
        <v>0.72083333333333333</v>
      </c>
      <c r="O27" s="17" t="s">
        <v>117</v>
      </c>
      <c r="P27" s="25" t="s">
        <v>198</v>
      </c>
      <c r="Q27" s="39" t="s">
        <v>208</v>
      </c>
      <c r="R27" s="18" t="s">
        <v>229</v>
      </c>
      <c r="S27" s="18" t="s">
        <v>230</v>
      </c>
      <c r="T27" s="18" t="s">
        <v>231</v>
      </c>
      <c r="U27" s="20" t="s">
        <v>246</v>
      </c>
      <c r="V27" s="19"/>
      <c r="W27" s="19"/>
      <c r="X27" s="19"/>
      <c r="Y27" s="11" t="s">
        <v>249</v>
      </c>
      <c r="Z27" s="40" t="s">
        <v>250</v>
      </c>
      <c r="AA27" s="22"/>
      <c r="AB27" s="20" t="s">
        <v>217</v>
      </c>
      <c r="AC27" s="10" t="s">
        <v>223</v>
      </c>
      <c r="AD27" s="19"/>
      <c r="AE27" s="24" t="s">
        <v>101</v>
      </c>
      <c r="AF27" s="22" t="s">
        <v>102</v>
      </c>
      <c r="AG27" s="20" t="s">
        <v>244</v>
      </c>
      <c r="AH27" s="30" t="s">
        <v>103</v>
      </c>
      <c r="AI27" s="14">
        <v>46028</v>
      </c>
      <c r="AJ27" s="27" t="s">
        <v>104</v>
      </c>
    </row>
  </sheetData>
  <autoFilter ref="A7:AJ27"/>
  <mergeCells count="7">
    <mergeCell ref="A6:AJ6"/>
    <mergeCell ref="A2:C2"/>
    <mergeCell ref="D2:F2"/>
    <mergeCell ref="G2:I2"/>
    <mergeCell ref="A3:C3"/>
    <mergeCell ref="D3:F3"/>
    <mergeCell ref="G3:I3"/>
  </mergeCells>
  <phoneticPr fontId="6" type="noConversion"/>
  <dataValidations count="2">
    <dataValidation type="list" allowBlank="1" showErrorMessage="1" sqref="F8:F27">
      <formula1>Hidden_15</formula1>
    </dataValidation>
    <dataValidation type="list" allowBlank="1" showErrorMessage="1" sqref="G8:G27">
      <formula1>Hidden_26</formula1>
    </dataValidation>
  </dataValidations>
  <hyperlinks>
    <hyperlink ref="P8" r:id="rId1"/>
    <hyperlink ref="P9" r:id="rId2"/>
    <hyperlink ref="P10" r:id="rId3"/>
    <hyperlink ref="P11" r:id="rId4"/>
    <hyperlink ref="P12" r:id="rId5"/>
    <hyperlink ref="P13" r:id="rId6"/>
    <hyperlink ref="Q8" r:id="rId7"/>
    <hyperlink ref="Q9" r:id="rId8"/>
    <hyperlink ref="Q10" r:id="rId9"/>
    <hyperlink ref="Q11" r:id="rId10"/>
    <hyperlink ref="Q12" r:id="rId11"/>
    <hyperlink ref="Q13" r:id="rId12"/>
    <hyperlink ref="U8" r:id="rId13"/>
    <hyperlink ref="U9" r:id="rId14"/>
    <hyperlink ref="U10" r:id="rId15"/>
    <hyperlink ref="U11" r:id="rId16"/>
    <hyperlink ref="U12" r:id="rId17"/>
    <hyperlink ref="U13" r:id="rId18"/>
    <hyperlink ref="Y8" r:id="rId19"/>
    <hyperlink ref="Y9:Y13" r:id="rId20" display="https://www.congresotamaulipas.gob.mx/TrabajoLegislativo/Decretos/ListadoDecretos.asp?IdPeriodoCongreso=114&amp;Legislatura=66"/>
    <hyperlink ref="Z8" r:id="rId21"/>
    <hyperlink ref="AB8" r:id="rId22"/>
    <hyperlink ref="AB10" r:id="rId23"/>
    <hyperlink ref="AB11" r:id="rId24"/>
    <hyperlink ref="AB12" r:id="rId25"/>
    <hyperlink ref="AB13" r:id="rId26"/>
    <hyperlink ref="AC9" r:id="rId27"/>
    <hyperlink ref="AC10" r:id="rId28"/>
    <hyperlink ref="AC11" r:id="rId29"/>
    <hyperlink ref="AC12" r:id="rId30"/>
    <hyperlink ref="AC13" r:id="rId31"/>
    <hyperlink ref="AG8" r:id="rId32"/>
    <hyperlink ref="AG9" r:id="rId33"/>
    <hyperlink ref="AG10" r:id="rId34"/>
    <hyperlink ref="AG11" r:id="rId35"/>
    <hyperlink ref="AG12" r:id="rId36"/>
    <hyperlink ref="AG13" r:id="rId37"/>
    <hyperlink ref="P14" r:id="rId38"/>
    <hyperlink ref="P15" r:id="rId39"/>
    <hyperlink ref="P16" r:id="rId40"/>
    <hyperlink ref="P17" r:id="rId41"/>
    <hyperlink ref="P18" r:id="rId42"/>
    <hyperlink ref="P19" r:id="rId43"/>
    <hyperlink ref="Q14" r:id="rId44"/>
    <hyperlink ref="Q15" r:id="rId45"/>
    <hyperlink ref="Q16" r:id="rId46"/>
    <hyperlink ref="Q17" r:id="rId47"/>
    <hyperlink ref="Q18" r:id="rId48"/>
    <hyperlink ref="Q19" r:id="rId49"/>
    <hyperlink ref="U14" r:id="rId50"/>
    <hyperlink ref="U15" r:id="rId51"/>
    <hyperlink ref="U16" r:id="rId52"/>
    <hyperlink ref="U17" r:id="rId53"/>
    <hyperlink ref="U18" r:id="rId54"/>
    <hyperlink ref="U19" r:id="rId55"/>
    <hyperlink ref="AB14" r:id="rId56"/>
    <hyperlink ref="AB15" r:id="rId57"/>
    <hyperlink ref="AB16" r:id="rId58"/>
    <hyperlink ref="AB17" r:id="rId59"/>
    <hyperlink ref="AB18" r:id="rId60"/>
    <hyperlink ref="AB19" r:id="rId61"/>
    <hyperlink ref="AC14" r:id="rId62"/>
    <hyperlink ref="AC15" r:id="rId63"/>
    <hyperlink ref="AC16" r:id="rId64"/>
    <hyperlink ref="AC17" r:id="rId65"/>
    <hyperlink ref="AC18" r:id="rId66"/>
    <hyperlink ref="AC19" r:id="rId67"/>
    <hyperlink ref="AG14" r:id="rId68"/>
    <hyperlink ref="AG15" r:id="rId69"/>
    <hyperlink ref="AG16" r:id="rId70"/>
    <hyperlink ref="AG18" r:id="rId71"/>
    <hyperlink ref="AG19" r:id="rId72"/>
    <hyperlink ref="P20" r:id="rId73"/>
    <hyperlink ref="P21" r:id="rId74"/>
    <hyperlink ref="P22" r:id="rId75"/>
    <hyperlink ref="P23" r:id="rId76"/>
    <hyperlink ref="P24" r:id="rId77"/>
    <hyperlink ref="P25" r:id="rId78"/>
    <hyperlink ref="P26" r:id="rId79"/>
    <hyperlink ref="P27" r:id="rId80"/>
    <hyperlink ref="Q20" r:id="rId81"/>
    <hyperlink ref="Q21" r:id="rId82"/>
    <hyperlink ref="Q22" r:id="rId83"/>
    <hyperlink ref="Q23" r:id="rId84"/>
    <hyperlink ref="Q24" r:id="rId85"/>
    <hyperlink ref="Q25" r:id="rId86"/>
    <hyperlink ref="Q26" r:id="rId87"/>
    <hyperlink ref="Q27" r:id="rId88"/>
    <hyperlink ref="U20" r:id="rId89"/>
    <hyperlink ref="U21" r:id="rId90"/>
    <hyperlink ref="U22" r:id="rId91"/>
    <hyperlink ref="U23" r:id="rId92"/>
    <hyperlink ref="AB22" r:id="rId93"/>
    <hyperlink ref="AB23" r:id="rId94"/>
    <hyperlink ref="AB25" r:id="rId95"/>
    <hyperlink ref="AB26" r:id="rId96"/>
    <hyperlink ref="AB27" r:id="rId97"/>
    <hyperlink ref="AC20" r:id="rId98"/>
    <hyperlink ref="AC21" r:id="rId99"/>
    <hyperlink ref="AC22" r:id="rId100"/>
    <hyperlink ref="AC23" r:id="rId101"/>
    <hyperlink ref="AC24" r:id="rId102"/>
    <hyperlink ref="AC25" r:id="rId103"/>
    <hyperlink ref="AC26" r:id="rId104"/>
    <hyperlink ref="AC27" r:id="rId105"/>
    <hyperlink ref="AG20" r:id="rId106"/>
    <hyperlink ref="AG21" r:id="rId107"/>
    <hyperlink ref="U26" r:id="rId108"/>
    <hyperlink ref="AG17" r:id="rId109"/>
    <hyperlink ref="AG22" r:id="rId110"/>
    <hyperlink ref="AG23" r:id="rId111"/>
    <hyperlink ref="AG24" r:id="rId112"/>
    <hyperlink ref="AG25" r:id="rId113"/>
    <hyperlink ref="AG26" r:id="rId114"/>
    <hyperlink ref="AG27" r:id="rId115"/>
    <hyperlink ref="U24" r:id="rId116"/>
    <hyperlink ref="U27" r:id="rId117"/>
    <hyperlink ref="AC8" r:id="rId118"/>
    <hyperlink ref="Y26" r:id="rId119"/>
    <hyperlink ref="Y27" r:id="rId120"/>
    <hyperlink ref="Z24" r:id="rId121"/>
    <hyperlink ref="Z25" r:id="rId122"/>
    <hyperlink ref="Z26" r:id="rId123"/>
    <hyperlink ref="Z27" r:id="rId124"/>
    <hyperlink ref="Z9" r:id="rId125"/>
    <hyperlink ref="Z10" r:id="rId126"/>
    <hyperlink ref="Z11" r:id="rId127"/>
    <hyperlink ref="Z12" r:id="rId128"/>
    <hyperlink ref="Z13" r:id="rId129"/>
    <hyperlink ref="Z14" r:id="rId130"/>
    <hyperlink ref="Z15" r:id="rId131"/>
    <hyperlink ref="Z16" r:id="rId132"/>
    <hyperlink ref="Z17" r:id="rId133"/>
    <hyperlink ref="Z18" r:id="rId134"/>
    <hyperlink ref="Z19" r:id="rId135"/>
    <hyperlink ref="Z20" r:id="rId136"/>
    <hyperlink ref="Z21" r:id="rId137"/>
    <hyperlink ref="Z22" r:id="rId138"/>
    <hyperlink ref="Z23" r:id="rId139"/>
    <hyperlink ref="U25" r:id="rId140"/>
  </hyperlinks>
  <pageMargins left="0.7" right="0.7" top="0.75" bottom="0.75" header="0.3" footer="0.3"/>
  <pageSetup orientation="portrait" verticalDpi="0"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2026-01-07T21:54:10Z</cp:lastPrinted>
  <dcterms:created xsi:type="dcterms:W3CDTF">2024-04-01T18:03:04Z</dcterms:created>
  <dcterms:modified xsi:type="dcterms:W3CDTF">2026-04-23T15:39:32Z</dcterms:modified>
</cp:coreProperties>
</file>